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ywineland/Desktop/Store Lists/"/>
    </mc:Choice>
  </mc:AlternateContent>
  <xr:revisionPtr revIDLastSave="0" documentId="13_ncr:1_{E8EF7F01-DC52-F043-AA11-6C1FB36D28B9}" xr6:coauthVersionLast="47" xr6:coauthVersionMax="47" xr10:uidLastSave="{00000000-0000-0000-0000-000000000000}"/>
  <bookViews>
    <workbookView xWindow="0" yWindow="500" windowWidth="28800" windowHeight="15820" activeTab="6" xr2:uid="{99FAF0D3-60EB-DF4E-8021-5329B087A4EE}"/>
  </bookViews>
  <sheets>
    <sheet name="Store Counts" sheetId="1" r:id="rId1"/>
    <sheet name="June - 432 Stores" sheetId="5" r:id="rId2"/>
    <sheet name="August Handout - 1208 Stores" sheetId="8" r:id="rId3"/>
    <sheet name="August - 436 Stores" sheetId="6" r:id="rId4"/>
    <sheet name="October - 1208" sheetId="9" r:id="rId5"/>
    <sheet name="November - 1208 Stores" sheetId="7" r:id="rId6"/>
    <sheet name="January 2022" sheetId="10" r:id="rId7"/>
  </sheets>
  <definedNames>
    <definedName name="_xlnm._FilterDatabase" localSheetId="3" hidden="1">'August - 436 Stores'!$A$1:$K$437</definedName>
    <definedName name="_xlnm._FilterDatabase" localSheetId="2" hidden="1">'August Handout - 1208 Stores'!$A$1:$K$1209</definedName>
    <definedName name="_xlnm._FilterDatabase" localSheetId="6" hidden="1">'January 2022'!$A$1:$K$1209</definedName>
    <definedName name="_xlnm._FilterDatabase" localSheetId="1" hidden="1">'June - 432 Stores'!$A$1:$K$433</definedName>
    <definedName name="_xlnm._FilterDatabase" localSheetId="5" hidden="1">'November - 1208 Stores'!$A$1:$BB$1</definedName>
    <definedName name="_xlnm._FilterDatabase" localSheetId="4" hidden="1">'October - 1208'!$A$1:$K$1208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B19" i="1"/>
  <c r="H13" i="1"/>
</calcChain>
</file>

<file path=xl/sharedStrings.xml><?xml version="1.0" encoding="utf-8"?>
<sst xmlns="http://schemas.openxmlformats.org/spreadsheetml/2006/main" count="45585" uniqueCount="4104">
  <si>
    <t>Spirit Stores  in State</t>
  </si>
  <si>
    <t>May</t>
  </si>
  <si>
    <t>August</t>
  </si>
  <si>
    <t>November</t>
  </si>
  <si>
    <t>State</t>
  </si>
  <si>
    <t>Phase 3 Store Count</t>
  </si>
  <si>
    <t>Total OPU Stores</t>
  </si>
  <si>
    <t>TX</t>
  </si>
  <si>
    <t>IL</t>
  </si>
  <si>
    <t>CA</t>
  </si>
  <si>
    <t>Right to Win State</t>
  </si>
  <si>
    <t>NY</t>
  </si>
  <si>
    <t>MI</t>
  </si>
  <si>
    <t>VA</t>
  </si>
  <si>
    <t>MO</t>
  </si>
  <si>
    <t>FL</t>
  </si>
  <si>
    <t>NC</t>
  </si>
  <si>
    <t>IN</t>
  </si>
  <si>
    <t>MN</t>
  </si>
  <si>
    <t>AL</t>
  </si>
  <si>
    <t>OK</t>
  </si>
  <si>
    <t>IA</t>
  </si>
  <si>
    <t>UT</t>
  </si>
  <si>
    <t>NV</t>
  </si>
  <si>
    <t>Total</t>
  </si>
  <si>
    <t>NH</t>
  </si>
  <si>
    <t>KY</t>
  </si>
  <si>
    <t>MS</t>
  </si>
  <si>
    <t>MA</t>
  </si>
  <si>
    <t>WV</t>
  </si>
  <si>
    <t>DC</t>
  </si>
  <si>
    <t>GA</t>
  </si>
  <si>
    <t>NM</t>
  </si>
  <si>
    <t>TN</t>
  </si>
  <si>
    <t>KS</t>
  </si>
  <si>
    <t>SC</t>
  </si>
  <si>
    <t>MT</t>
  </si>
  <si>
    <t>ME</t>
  </si>
  <si>
    <t>Store #</t>
  </si>
  <si>
    <t>Name</t>
  </si>
  <si>
    <t>Address</t>
  </si>
  <si>
    <t>City</t>
  </si>
  <si>
    <t>License</t>
  </si>
  <si>
    <t>Beer/Wine/Spirits</t>
  </si>
  <si>
    <t>Napa</t>
  </si>
  <si>
    <t>Fresno</t>
  </si>
  <si>
    <t>Beer/Wine</t>
  </si>
  <si>
    <t>Merced</t>
  </si>
  <si>
    <t>Stockton</t>
  </si>
  <si>
    <t>Chico</t>
  </si>
  <si>
    <t>Yuba City</t>
  </si>
  <si>
    <t>Redding</t>
  </si>
  <si>
    <t>Modesto</t>
  </si>
  <si>
    <t>El Centro</t>
  </si>
  <si>
    <t>County</t>
  </si>
  <si>
    <t>License Type</t>
  </si>
  <si>
    <t>T-0012</t>
  </si>
  <si>
    <t>Bridgeton</t>
  </si>
  <si>
    <t>12275 Saint Charles Rock Rd</t>
  </si>
  <si>
    <t>St Louis</t>
  </si>
  <si>
    <t>T-0013</t>
  </si>
  <si>
    <t>North Dallas</t>
  </si>
  <si>
    <t>13131 Montfort Dr</t>
  </si>
  <si>
    <t>Dallas</t>
  </si>
  <si>
    <t>T-0019</t>
  </si>
  <si>
    <t>Tulsa</t>
  </si>
  <si>
    <t>1701 S Yale Ave</t>
  </si>
  <si>
    <t>T-0026</t>
  </si>
  <si>
    <t>Ballwin</t>
  </si>
  <si>
    <t>15025 Manchester Rd</t>
  </si>
  <si>
    <t>T-0043</t>
  </si>
  <si>
    <t>Oklahoma City North</t>
  </si>
  <si>
    <t>5400 N May Ave</t>
  </si>
  <si>
    <t>Oklahoma City</t>
  </si>
  <si>
    <t>Oklahoma</t>
  </si>
  <si>
    <t>T-0055</t>
  </si>
  <si>
    <t>Medallion</t>
  </si>
  <si>
    <t>212 Medallion Shp Ctr</t>
  </si>
  <si>
    <t>T-0067</t>
  </si>
  <si>
    <t>Plano</t>
  </si>
  <si>
    <t>120 W Parker Rd</t>
  </si>
  <si>
    <t>Collin</t>
  </si>
  <si>
    <t>T-0069</t>
  </si>
  <si>
    <t>West Des Moines</t>
  </si>
  <si>
    <t>1800 Valley West Dr</t>
  </si>
  <si>
    <t>Polk</t>
  </si>
  <si>
    <t>T-0075</t>
  </si>
  <si>
    <t>Westchase</t>
  </si>
  <si>
    <t>10801 Westheimer Rd</t>
  </si>
  <si>
    <t>Houston</t>
  </si>
  <si>
    <t>Harris</t>
  </si>
  <si>
    <t>T-0078</t>
  </si>
  <si>
    <t>Alton</t>
  </si>
  <si>
    <t>300 E Homer M Adams Pkwy</t>
  </si>
  <si>
    <t>Madison</t>
  </si>
  <si>
    <t>T-0080</t>
  </si>
  <si>
    <t>Wichita Falls</t>
  </si>
  <si>
    <t>4317 Kemp Blvd</t>
  </si>
  <si>
    <t>Wichita</t>
  </si>
  <si>
    <t>T-0083</t>
  </si>
  <si>
    <t>Lubbock</t>
  </si>
  <si>
    <t>7302 University Ave</t>
  </si>
  <si>
    <t>T-0086</t>
  </si>
  <si>
    <t>Dubuque</t>
  </si>
  <si>
    <t>3500 Dodge St</t>
  </si>
  <si>
    <t>T-0090</t>
  </si>
  <si>
    <t>Memphis Central</t>
  </si>
  <si>
    <t>601 Colonial Rd</t>
  </si>
  <si>
    <t>Memphis</t>
  </si>
  <si>
    <t>Shelby</t>
  </si>
  <si>
    <t>Beer</t>
  </si>
  <si>
    <t>T-0095</t>
  </si>
  <si>
    <t>Austin North</t>
  </si>
  <si>
    <t>8601 Research Blvd</t>
  </si>
  <si>
    <t>Austin</t>
  </si>
  <si>
    <t>Travis</t>
  </si>
  <si>
    <t>T-0096</t>
  </si>
  <si>
    <t>Austin South</t>
  </si>
  <si>
    <t>2300 W Ben White Blvd</t>
  </si>
  <si>
    <t>T-0108</t>
  </si>
  <si>
    <t>Evansville North</t>
  </si>
  <si>
    <t>4000 1st Ave</t>
  </si>
  <si>
    <t>Evansville</t>
  </si>
  <si>
    <t>Vanderburgh</t>
  </si>
  <si>
    <t>T-0111</t>
  </si>
  <si>
    <t>Kokomo</t>
  </si>
  <si>
    <t>1037 S Reed Rd</t>
  </si>
  <si>
    <t>Howard</t>
  </si>
  <si>
    <t>T-0137</t>
  </si>
  <si>
    <t>Bloomington Normal</t>
  </si>
  <si>
    <t>301 South Veterans Pkwy</t>
  </si>
  <si>
    <t>Normal</t>
  </si>
  <si>
    <t>Mclean</t>
  </si>
  <si>
    <t>T-0139</t>
  </si>
  <si>
    <t>New Albany</t>
  </si>
  <si>
    <t>2209 State St</t>
  </si>
  <si>
    <t>Floyd</t>
  </si>
  <si>
    <t>T-0144</t>
  </si>
  <si>
    <t>Rivergate</t>
  </si>
  <si>
    <t>2050 Gallatin Rd N</t>
  </si>
  <si>
    <t>Davidson</t>
  </si>
  <si>
    <t>T-0146</t>
  </si>
  <si>
    <t>White Bridge</t>
  </si>
  <si>
    <t>26 White Bridge Rd</t>
  </si>
  <si>
    <t>Nashville</t>
  </si>
  <si>
    <t>T-0151</t>
  </si>
  <si>
    <t>Knoxville West</t>
  </si>
  <si>
    <t>8040 Ray Mears Blvd</t>
  </si>
  <si>
    <t>Knoxville</t>
  </si>
  <si>
    <t>Knox</t>
  </si>
  <si>
    <t>T-0158</t>
  </si>
  <si>
    <t>Beaumont</t>
  </si>
  <si>
    <t>5850 Eastex Fwy</t>
  </si>
  <si>
    <t>Jefferson</t>
  </si>
  <si>
    <t>T-0171</t>
  </si>
  <si>
    <t>Billings</t>
  </si>
  <si>
    <t>2601 Central Ave</t>
  </si>
  <si>
    <t>Yellowstone</t>
  </si>
  <si>
    <t>T-0176</t>
  </si>
  <si>
    <t>Bitters</t>
  </si>
  <si>
    <t>13700 San Pedro Ave</t>
  </si>
  <si>
    <t>San Antonio</t>
  </si>
  <si>
    <t>Bexar</t>
  </si>
  <si>
    <t>T-0190</t>
  </si>
  <si>
    <t>South Gate</t>
  </si>
  <si>
    <t>5700 Firestone Blvd</t>
  </si>
  <si>
    <t>Los Angeles</t>
  </si>
  <si>
    <t>T-0193</t>
  </si>
  <si>
    <t>Brookhurst</t>
  </si>
  <si>
    <t>13831 Brookhurst St</t>
  </si>
  <si>
    <t>Garden Grove</t>
  </si>
  <si>
    <t>Orange</t>
  </si>
  <si>
    <t>T-0199</t>
  </si>
  <si>
    <t>Manhattan Beach</t>
  </si>
  <si>
    <t>1200 N Sepulveda Blvd</t>
  </si>
  <si>
    <t>T-0219</t>
  </si>
  <si>
    <t>Abilene</t>
  </si>
  <si>
    <t>3710 Ridgemont Dr</t>
  </si>
  <si>
    <t>Taylor</t>
  </si>
  <si>
    <t>T-0221</t>
  </si>
  <si>
    <t>Amarillo</t>
  </si>
  <si>
    <t>8201 I-40 W</t>
  </si>
  <si>
    <t>Potter</t>
  </si>
  <si>
    <t>T-0239</t>
  </si>
  <si>
    <t>Columbia</t>
  </si>
  <si>
    <t>2400 Bernadette Dr</t>
  </si>
  <si>
    <t>Boone</t>
  </si>
  <si>
    <t>T-0249</t>
  </si>
  <si>
    <t>Westminster</t>
  </si>
  <si>
    <t>16400 Beach Blvd</t>
  </si>
  <si>
    <t>T-0253</t>
  </si>
  <si>
    <t>Great Falls</t>
  </si>
  <si>
    <t>2000 10th Ave S</t>
  </si>
  <si>
    <t>Cascade</t>
  </si>
  <si>
    <t>T-0254</t>
  </si>
  <si>
    <t>San Angelo</t>
  </si>
  <si>
    <t>4235 Sunset Dr</t>
  </si>
  <si>
    <t>Tom Green</t>
  </si>
  <si>
    <t>T-0255</t>
  </si>
  <si>
    <t>Irving</t>
  </si>
  <si>
    <t>3333 W Airport Fwy</t>
  </si>
  <si>
    <t>T-0278</t>
  </si>
  <si>
    <t>Lakeside</t>
  </si>
  <si>
    <t>13221 Hall Rd</t>
  </si>
  <si>
    <t>Shelby Township</t>
  </si>
  <si>
    <t>Macomb</t>
  </si>
  <si>
    <t>T-0280</t>
  </si>
  <si>
    <t>Southland</t>
  </si>
  <si>
    <t>14099 Pardee Rd</t>
  </si>
  <si>
    <t>Wayne</t>
  </si>
  <si>
    <t>T-0282</t>
  </si>
  <si>
    <t>Madison Heights</t>
  </si>
  <si>
    <t>32001 John R Rd</t>
  </si>
  <si>
    <t>Oakland</t>
  </si>
  <si>
    <t>T-0298</t>
  </si>
  <si>
    <t>Ventura</t>
  </si>
  <si>
    <t>4200 E Main St</t>
  </si>
  <si>
    <t>T-0303</t>
  </si>
  <si>
    <t>Oceanside</t>
  </si>
  <si>
    <t>2255 S El Camino Real</t>
  </si>
  <si>
    <t>San Diego</t>
  </si>
  <si>
    <t>T-0305</t>
  </si>
  <si>
    <t>Mira Mesa</t>
  </si>
  <si>
    <t>8251 Mira Mesa Blvd</t>
  </si>
  <si>
    <t>T-0311</t>
  </si>
  <si>
    <t>Sacramento Madison</t>
  </si>
  <si>
    <t>5001 Madison Ave</t>
  </si>
  <si>
    <t>Sacramento</t>
  </si>
  <si>
    <t>T-0312</t>
  </si>
  <si>
    <t>Sacramento Arden</t>
  </si>
  <si>
    <t>1919 Fulton Ave</t>
  </si>
  <si>
    <t>T-0335</t>
  </si>
  <si>
    <t>Corpus Christi</t>
  </si>
  <si>
    <t>5425 S Padre Island Dr Ste. 125</t>
  </si>
  <si>
    <t>Nueces</t>
  </si>
  <si>
    <t>T-0347</t>
  </si>
  <si>
    <t>Saginaw</t>
  </si>
  <si>
    <t>2772 Tittabawassee Rd</t>
  </si>
  <si>
    <t>T-0350</t>
  </si>
  <si>
    <t>Flint</t>
  </si>
  <si>
    <t>G3515 Miller Rd</t>
  </si>
  <si>
    <t>Genesee</t>
  </si>
  <si>
    <t>T-0351</t>
  </si>
  <si>
    <t>Rochester</t>
  </si>
  <si>
    <t>2887 S Rochester Rd</t>
  </si>
  <si>
    <t>Rochester Hills</t>
  </si>
  <si>
    <t>T-0353</t>
  </si>
  <si>
    <t>Dearborn Heights</t>
  </si>
  <si>
    <t>26650 Ford Rd</t>
  </si>
  <si>
    <t>T-0354</t>
  </si>
  <si>
    <t>Canton</t>
  </si>
  <si>
    <t>43670 Ford Rd</t>
  </si>
  <si>
    <t>T-0355</t>
  </si>
  <si>
    <t>Topeka</t>
  </si>
  <si>
    <t>2120 SW Wanamaker Rd</t>
  </si>
  <si>
    <t>Shawnee</t>
  </si>
  <si>
    <t>T-0361</t>
  </si>
  <si>
    <t>Lansing South</t>
  </si>
  <si>
    <t>500 E Edgewood Blvd</t>
  </si>
  <si>
    <t>Lansing</t>
  </si>
  <si>
    <t>Ingham</t>
  </si>
  <si>
    <t>T-0365</t>
  </si>
  <si>
    <t>East Lansing</t>
  </si>
  <si>
    <t>4890 Marsh Rd</t>
  </si>
  <si>
    <t>Okemos</t>
  </si>
  <si>
    <t>T-0373</t>
  </si>
  <si>
    <t>Smyrna</t>
  </si>
  <si>
    <t>2201 Cobb Pkwy SE</t>
  </si>
  <si>
    <t>Cobb</t>
  </si>
  <si>
    <t>T-0397</t>
  </si>
  <si>
    <t>Grand Rapids North</t>
  </si>
  <si>
    <t>3248 Alpine Ave NW</t>
  </si>
  <si>
    <t>Walker</t>
  </si>
  <si>
    <t>Kent</t>
  </si>
  <si>
    <t>T-0531</t>
  </si>
  <si>
    <t>Lawrence</t>
  </si>
  <si>
    <t>3201 S Iowa St</t>
  </si>
  <si>
    <t>Douglas</t>
  </si>
  <si>
    <t>T-0533</t>
  </si>
  <si>
    <t>Davenport</t>
  </si>
  <si>
    <t>5225 Elmore Ave</t>
  </si>
  <si>
    <t>Scott</t>
  </si>
  <si>
    <t>T-0604</t>
  </si>
  <si>
    <t>Kalamazoo</t>
  </si>
  <si>
    <t>6839 S Westnedge Ave</t>
  </si>
  <si>
    <t>Portage</t>
  </si>
  <si>
    <t>T-0610</t>
  </si>
  <si>
    <t>Battle Creek</t>
  </si>
  <si>
    <t>5700 Beckley Rd</t>
  </si>
  <si>
    <t>Calhoun</t>
  </si>
  <si>
    <t>T-0616</t>
  </si>
  <si>
    <t>West Lansing</t>
  </si>
  <si>
    <t>5609 W Saginaw Hwy</t>
  </si>
  <si>
    <t>Eaton</t>
  </si>
  <si>
    <t>T-0632</t>
  </si>
  <si>
    <t>Port Huron</t>
  </si>
  <si>
    <t>4300 24th Ave</t>
  </si>
  <si>
    <t>Fort Gratiot</t>
  </si>
  <si>
    <t>Saint Clair</t>
  </si>
  <si>
    <t>T-0634</t>
  </si>
  <si>
    <t>Ann Arbor</t>
  </si>
  <si>
    <t>2000 Waters Rd</t>
  </si>
  <si>
    <t>Washtenaw</t>
  </si>
  <si>
    <t>T-0649</t>
  </si>
  <si>
    <t>East Colonial</t>
  </si>
  <si>
    <t>718 Maguire Blvd</t>
  </si>
  <si>
    <t>Orlando</t>
  </si>
  <si>
    <t>T-0650</t>
  </si>
  <si>
    <t>Orlando South</t>
  </si>
  <si>
    <t>880 Sand Lake Rd</t>
  </si>
  <si>
    <t>T-0652</t>
  </si>
  <si>
    <t>Boot Ranch</t>
  </si>
  <si>
    <t>900 E Lake Rd</t>
  </si>
  <si>
    <t>Palm Harbor</t>
  </si>
  <si>
    <t>Pinellas</t>
  </si>
  <si>
    <t>T-0654</t>
  </si>
  <si>
    <t>Largo</t>
  </si>
  <si>
    <t>10500 Ulmerton Rd</t>
  </si>
  <si>
    <t>T-0655</t>
  </si>
  <si>
    <t>North Dale Mabry</t>
  </si>
  <si>
    <t>15240 N Dale Mabry Hwy</t>
  </si>
  <si>
    <t>Tampa</t>
  </si>
  <si>
    <t>Hillsborough</t>
  </si>
  <si>
    <t>T-0656</t>
  </si>
  <si>
    <t>University Plaza</t>
  </si>
  <si>
    <t>13658 University Plaza St</t>
  </si>
  <si>
    <t>T-0670</t>
  </si>
  <si>
    <t>Springfield</t>
  </si>
  <si>
    <t>3445 Freedom Drive</t>
  </si>
  <si>
    <t>Sangamon</t>
  </si>
  <si>
    <t>T-0671</t>
  </si>
  <si>
    <t>Traverse City</t>
  </si>
  <si>
    <t>3130 S Airport Rd W</t>
  </si>
  <si>
    <t>Grand Traverse</t>
  </si>
  <si>
    <t>T-0672</t>
  </si>
  <si>
    <t>Midland</t>
  </si>
  <si>
    <t>6820 Eastman Ave</t>
  </si>
  <si>
    <t>T-0673</t>
  </si>
  <si>
    <t>Jackson</t>
  </si>
  <si>
    <t>1076 Jackson Xing</t>
  </si>
  <si>
    <t>T-0682</t>
  </si>
  <si>
    <t>Germantown</t>
  </si>
  <si>
    <t>9235 Poplar Ave</t>
  </si>
  <si>
    <t>T-0684</t>
  </si>
  <si>
    <t>Woodlands</t>
  </si>
  <si>
    <t>1100 Lake Woodlands Dr</t>
  </si>
  <si>
    <t>The Woodlands</t>
  </si>
  <si>
    <t>Montgomery</t>
  </si>
  <si>
    <t>T-0686</t>
  </si>
  <si>
    <t>Pensacola</t>
  </si>
  <si>
    <t>4711 Bayou Blvd</t>
  </si>
  <si>
    <t>Escambia</t>
  </si>
  <si>
    <t>T-0695</t>
  </si>
  <si>
    <t>Cool Springs</t>
  </si>
  <si>
    <t>1701 Galleria Blvd</t>
  </si>
  <si>
    <t>Franklin</t>
  </si>
  <si>
    <t>Williamson</t>
  </si>
  <si>
    <t>T-0731</t>
  </si>
  <si>
    <t>Highland</t>
  </si>
  <si>
    <t>10451 Indianapolis Blvd</t>
  </si>
  <si>
    <t>Lake</t>
  </si>
  <si>
    <t>T-0732</t>
  </si>
  <si>
    <t>Cicero</t>
  </si>
  <si>
    <t>2901 South Cicero Ave</t>
  </si>
  <si>
    <t>Cook</t>
  </si>
  <si>
    <t>T-0733</t>
  </si>
  <si>
    <t>Edwardsville</t>
  </si>
  <si>
    <t>2350 Troy Road</t>
  </si>
  <si>
    <t>T-0734</t>
  </si>
  <si>
    <t>Albany</t>
  </si>
  <si>
    <t>2721 Dawson Rd</t>
  </si>
  <si>
    <t>Dougherty</t>
  </si>
  <si>
    <t>T-0737</t>
  </si>
  <si>
    <t>Pinole</t>
  </si>
  <si>
    <t>1400 Fitzgerald Dr</t>
  </si>
  <si>
    <t>Contra Costa</t>
  </si>
  <si>
    <t>T-0749</t>
  </si>
  <si>
    <t>Riverwood</t>
  </si>
  <si>
    <t>5950 State Bridge Rd</t>
  </si>
  <si>
    <t>Duluth</t>
  </si>
  <si>
    <t>Gwinnett</t>
  </si>
  <si>
    <t>T-0750</t>
  </si>
  <si>
    <t>Valdosta</t>
  </si>
  <si>
    <t>1815 Norman Dr</t>
  </si>
  <si>
    <t>Lowndes</t>
  </si>
  <si>
    <t>T-0752</t>
  </si>
  <si>
    <t>Jefferson City</t>
  </si>
  <si>
    <t>735 W Stadium Blvd</t>
  </si>
  <si>
    <t>Cole</t>
  </si>
  <si>
    <t>T-0753</t>
  </si>
  <si>
    <t>Palatine</t>
  </si>
  <si>
    <t>679 East Dundee Road</t>
  </si>
  <si>
    <t>T-0754</t>
  </si>
  <si>
    <t>North Jackson</t>
  </si>
  <si>
    <t>6365 I 55 N</t>
  </si>
  <si>
    <t>Hinds</t>
  </si>
  <si>
    <t>T-0755</t>
  </si>
  <si>
    <t>Fayetteville</t>
  </si>
  <si>
    <t>2056 Skibo Rd</t>
  </si>
  <si>
    <t>Cumberland</t>
  </si>
  <si>
    <t>T-0756</t>
  </si>
  <si>
    <t>Johnson City</t>
  </si>
  <si>
    <t>2116 N Roan St</t>
  </si>
  <si>
    <t>Washington</t>
  </si>
  <si>
    <t>T-0757</t>
  </si>
  <si>
    <t>Owensboro</t>
  </si>
  <si>
    <t>5151 Frederica St</t>
  </si>
  <si>
    <t>Daviess</t>
  </si>
  <si>
    <t>T-0758</t>
  </si>
  <si>
    <t>Eastchase</t>
  </si>
  <si>
    <t>8550 East Fwy</t>
  </si>
  <si>
    <t>Fort Worth</t>
  </si>
  <si>
    <t>Tarrant</t>
  </si>
  <si>
    <t>T-0759</t>
  </si>
  <si>
    <t>Potomac Mills</t>
  </si>
  <si>
    <t>2460 Prince William Pkwy</t>
  </si>
  <si>
    <t>Woodbridge</t>
  </si>
  <si>
    <t>Prince William</t>
  </si>
  <si>
    <t>T-0762</t>
  </si>
  <si>
    <t>Pineville</t>
  </si>
  <si>
    <t>9531 South Blvd</t>
  </si>
  <si>
    <t>Charlotte</t>
  </si>
  <si>
    <t>Mecklenburg</t>
  </si>
  <si>
    <t>T-0770</t>
  </si>
  <si>
    <t>4001 N Midland Dr</t>
  </si>
  <si>
    <t>T-0771</t>
  </si>
  <si>
    <t>SW Military Drive</t>
  </si>
  <si>
    <t>2810 SW Military Dr</t>
  </si>
  <si>
    <t>T-0772</t>
  </si>
  <si>
    <t>Fredericksburg</t>
  </si>
  <si>
    <t>1180 Carl D Silver Pkwy</t>
  </si>
  <si>
    <t>Spotsylvania</t>
  </si>
  <si>
    <t>T-0774</t>
  </si>
  <si>
    <t>Joplin</t>
  </si>
  <si>
    <t>3151 E 7th St</t>
  </si>
  <si>
    <t>Jasper</t>
  </si>
  <si>
    <t>T-0775</t>
  </si>
  <si>
    <t>Tyler</t>
  </si>
  <si>
    <t>7003 S Broadway Ave</t>
  </si>
  <si>
    <t>Smith</t>
  </si>
  <si>
    <t>T-0778</t>
  </si>
  <si>
    <t>107 Pavilion Pkwy</t>
  </si>
  <si>
    <t>Fayette</t>
  </si>
  <si>
    <t>T-0779</t>
  </si>
  <si>
    <t>Elizabethtown</t>
  </si>
  <si>
    <t>1631 Ring Rd</t>
  </si>
  <si>
    <t>Hardin</t>
  </si>
  <si>
    <t>T-0780</t>
  </si>
  <si>
    <t>Jeffersontown</t>
  </si>
  <si>
    <t>4640 Taylorsville Rd</t>
  </si>
  <si>
    <t>Louisville</t>
  </si>
  <si>
    <t>T-0795</t>
  </si>
  <si>
    <t>Knoxville NW</t>
  </si>
  <si>
    <t>6670 Clinton Hwy</t>
  </si>
  <si>
    <t>T-0797</t>
  </si>
  <si>
    <t>Bel-Air</t>
  </si>
  <si>
    <t>3150 Bel Air Mall</t>
  </si>
  <si>
    <t>Mobile</t>
  </si>
  <si>
    <t>T-0798</t>
  </si>
  <si>
    <t>Town &amp; Country</t>
  </si>
  <si>
    <t>6295 W Waters Ave</t>
  </si>
  <si>
    <t>T-0800</t>
  </si>
  <si>
    <t>College Station</t>
  </si>
  <si>
    <t>2100 Texas Ave S</t>
  </si>
  <si>
    <t>Brazos</t>
  </si>
  <si>
    <t>T-0801</t>
  </si>
  <si>
    <t>Laredo</t>
  </si>
  <si>
    <t>7501 San Dario Ave</t>
  </si>
  <si>
    <t>Webb</t>
  </si>
  <si>
    <t>T-0802</t>
  </si>
  <si>
    <t>Harlingen</t>
  </si>
  <si>
    <t>1002 Dixieland Rd</t>
  </si>
  <si>
    <t>Cameron</t>
  </si>
  <si>
    <t>T-0804</t>
  </si>
  <si>
    <t>Mason City</t>
  </si>
  <si>
    <t>3450 4th Street SW</t>
  </si>
  <si>
    <t>Cerro Gordo</t>
  </si>
  <si>
    <t>T-0810</t>
  </si>
  <si>
    <t>Rockford</t>
  </si>
  <si>
    <t>6560 East State Street</t>
  </si>
  <si>
    <t>Winnebago</t>
  </si>
  <si>
    <t>T-0812</t>
  </si>
  <si>
    <t>Brandon</t>
  </si>
  <si>
    <t>187 Brandon Town Center Dr</t>
  </si>
  <si>
    <t>T-0819</t>
  </si>
  <si>
    <t>Clinton Pointe</t>
  </si>
  <si>
    <t>33860 S Gratiot Ave</t>
  </si>
  <si>
    <t>Clinton Township</t>
  </si>
  <si>
    <t>T-0822</t>
  </si>
  <si>
    <t>El Paso West</t>
  </si>
  <si>
    <t>801 Sunland Park Dr</t>
  </si>
  <si>
    <t>El Paso</t>
  </si>
  <si>
    <t>T-0823</t>
  </si>
  <si>
    <t>El Paso East</t>
  </si>
  <si>
    <t>1901 George Dieter Dr</t>
  </si>
  <si>
    <t>T-0824</t>
  </si>
  <si>
    <t>McAllen</t>
  </si>
  <si>
    <t>708 E Expressway 83</t>
  </si>
  <si>
    <t>Hidalgo</t>
  </si>
  <si>
    <t>T-0833</t>
  </si>
  <si>
    <t>Vernon Hills</t>
  </si>
  <si>
    <t>313 East Townline Road</t>
  </si>
  <si>
    <t>T-0834</t>
  </si>
  <si>
    <t>Elgin</t>
  </si>
  <si>
    <t>300 South Randall Road</t>
  </si>
  <si>
    <t>Kane</t>
  </si>
  <si>
    <t>T-0836</t>
  </si>
  <si>
    <t>Glendale Heights</t>
  </si>
  <si>
    <t>175 West Army Trail</t>
  </si>
  <si>
    <t>Du Page</t>
  </si>
  <si>
    <t>T-0837</t>
  </si>
  <si>
    <t>Melrose Park</t>
  </si>
  <si>
    <t>850 W. North Avenue</t>
  </si>
  <si>
    <t>T-0838</t>
  </si>
  <si>
    <t>Wheaton</t>
  </si>
  <si>
    <t>601 South County Farm Road</t>
  </si>
  <si>
    <t>T-0839</t>
  </si>
  <si>
    <t>Batavia</t>
  </si>
  <si>
    <t>115 North Randall Road</t>
  </si>
  <si>
    <t>T-0840</t>
  </si>
  <si>
    <t>Naperville</t>
  </si>
  <si>
    <t>1951 W. Jefferson Avenue</t>
  </si>
  <si>
    <t>T-0841</t>
  </si>
  <si>
    <t>Bedford Park</t>
  </si>
  <si>
    <t>7100 South Cicero Avenue</t>
  </si>
  <si>
    <t>T-0842</t>
  </si>
  <si>
    <t>Orland Park</t>
  </si>
  <si>
    <t>15850 South 94th Avenue</t>
  </si>
  <si>
    <t>T-0843</t>
  </si>
  <si>
    <t>Hodgkins</t>
  </si>
  <si>
    <t>9250 Joliet Road</t>
  </si>
  <si>
    <t>T-0849</t>
  </si>
  <si>
    <t>El Paso Central</t>
  </si>
  <si>
    <t>6001 W Gateway Blvd</t>
  </si>
  <si>
    <t>T-0858</t>
  </si>
  <si>
    <t>Houston NW</t>
  </si>
  <si>
    <t>13250 Northwest Fwy</t>
  </si>
  <si>
    <t>T-0860</t>
  </si>
  <si>
    <t>Burlington</t>
  </si>
  <si>
    <t>525 S Gear Ave</t>
  </si>
  <si>
    <t>West Burlington</t>
  </si>
  <si>
    <t>Des Moines</t>
  </si>
  <si>
    <t>T-0865</t>
  </si>
  <si>
    <t>Gurnee</t>
  </si>
  <si>
    <t>6601 West Grand Avenue</t>
  </si>
  <si>
    <t>T-0866</t>
  </si>
  <si>
    <t>Woodridge</t>
  </si>
  <si>
    <t>2333 63rd Street</t>
  </si>
  <si>
    <t>T-0868</t>
  </si>
  <si>
    <t>Crestwood</t>
  </si>
  <si>
    <t>5071 West Cal-Sag Road</t>
  </si>
  <si>
    <t>T-0870</t>
  </si>
  <si>
    <t>Lake County</t>
  </si>
  <si>
    <t>2661 E US Highway 30</t>
  </si>
  <si>
    <t>Merrillville</t>
  </si>
  <si>
    <t>T-0871</t>
  </si>
  <si>
    <t>Peoria</t>
  </si>
  <si>
    <t>5001 Big Hollow Road</t>
  </si>
  <si>
    <t>T-0872</t>
  </si>
  <si>
    <t>West Livonia</t>
  </si>
  <si>
    <t>20100 Haggerty Rd</t>
  </si>
  <si>
    <t>Livonia</t>
  </si>
  <si>
    <t>T-0875</t>
  </si>
  <si>
    <t>Cityplace Market</t>
  </si>
  <si>
    <t>2417 N Haskell Ave</t>
  </si>
  <si>
    <t>T-0876</t>
  </si>
  <si>
    <t>Grapevine</t>
  </si>
  <si>
    <t>1101 Ira E Woods Ave</t>
  </si>
  <si>
    <t>T-0878</t>
  </si>
  <si>
    <t>Fort Dodge</t>
  </si>
  <si>
    <t>2910 1st Ave S</t>
  </si>
  <si>
    <t>Webster</t>
  </si>
  <si>
    <t>T-0881</t>
  </si>
  <si>
    <t>Eagle Creek</t>
  </si>
  <si>
    <t>6925 W 38th St</t>
  </si>
  <si>
    <t>Indianapolis</t>
  </si>
  <si>
    <t>Marion</t>
  </si>
  <si>
    <t>T-0882</t>
  </si>
  <si>
    <t>Lake Jackson</t>
  </si>
  <si>
    <t>202 Highway 332 W</t>
  </si>
  <si>
    <t>Brazoria</t>
  </si>
  <si>
    <t>T-0885</t>
  </si>
  <si>
    <t>Missoula</t>
  </si>
  <si>
    <t>2420 N Reserve St</t>
  </si>
  <si>
    <t>T-0887</t>
  </si>
  <si>
    <t>Baytown</t>
  </si>
  <si>
    <t>4510 Garth Rd</t>
  </si>
  <si>
    <t>T-0888</t>
  </si>
  <si>
    <t>Victoria</t>
  </si>
  <si>
    <t>7608 NE Zac Lentz Pkwy</t>
  </si>
  <si>
    <t>T-0891</t>
  </si>
  <si>
    <t>Galesburg</t>
  </si>
  <si>
    <t>1071 W Carl Sandburg Dr</t>
  </si>
  <si>
    <t>T-0893</t>
  </si>
  <si>
    <t>Wood Dale</t>
  </si>
  <si>
    <t>401 West Irving Park Road</t>
  </si>
  <si>
    <t>T-0894</t>
  </si>
  <si>
    <t>Joliet</t>
  </si>
  <si>
    <t>2701 Route 30/Plainfield Road</t>
  </si>
  <si>
    <t>Will</t>
  </si>
  <si>
    <t>T-0895</t>
  </si>
  <si>
    <t>Bradley</t>
  </si>
  <si>
    <t>1615 North State Route 50</t>
  </si>
  <si>
    <t>Bourbonnais</t>
  </si>
  <si>
    <t>Kankakee</t>
  </si>
  <si>
    <t>T-0896</t>
  </si>
  <si>
    <t>Commerce Township</t>
  </si>
  <si>
    <t>495 Haggerty Hwy</t>
  </si>
  <si>
    <t>Walled Lake</t>
  </si>
  <si>
    <t>T-0901</t>
  </si>
  <si>
    <t>Kalamazoo West</t>
  </si>
  <si>
    <t>5350 W Main St</t>
  </si>
  <si>
    <t>T-0905</t>
  </si>
  <si>
    <t>Salina</t>
  </si>
  <si>
    <t>2939 Market Pl</t>
  </si>
  <si>
    <t>Saline</t>
  </si>
  <si>
    <t>T-0906</t>
  </si>
  <si>
    <t>Garden City</t>
  </si>
  <si>
    <t>2401 E Kansas Ave</t>
  </si>
  <si>
    <t>Finney</t>
  </si>
  <si>
    <t>T-0907</t>
  </si>
  <si>
    <t>Katy</t>
  </si>
  <si>
    <t>19955 Katy Fwy</t>
  </si>
  <si>
    <t>T-0918</t>
  </si>
  <si>
    <t>Charlotte SE</t>
  </si>
  <si>
    <t>1900 Matthews Township Pkwy</t>
  </si>
  <si>
    <t>Matthews</t>
  </si>
  <si>
    <t>T-0921</t>
  </si>
  <si>
    <t>93 Stonebrook Pl</t>
  </si>
  <si>
    <t>T-0922</t>
  </si>
  <si>
    <t>Brighton</t>
  </si>
  <si>
    <t>8043 Challis Rd</t>
  </si>
  <si>
    <t>Livingston</t>
  </si>
  <si>
    <t>T-0923</t>
  </si>
  <si>
    <t>Woodhaven</t>
  </si>
  <si>
    <t>23555 Allen Rd</t>
  </si>
  <si>
    <t>T-0924</t>
  </si>
  <si>
    <t>Mt Pleasant</t>
  </si>
  <si>
    <t>4097 E Blue Grass Rd</t>
  </si>
  <si>
    <t>Mount Pleasant</t>
  </si>
  <si>
    <t>Isabella</t>
  </si>
  <si>
    <t>T-0927</t>
  </si>
  <si>
    <t>Evanston</t>
  </si>
  <si>
    <t>2209 West Howard Street</t>
  </si>
  <si>
    <t>T-0928</t>
  </si>
  <si>
    <t>Niles</t>
  </si>
  <si>
    <t>6150 Touhy Ave</t>
  </si>
  <si>
    <t>T-0929</t>
  </si>
  <si>
    <t>Peru</t>
  </si>
  <si>
    <t>4370 Venture Drive</t>
  </si>
  <si>
    <t>La Salle</t>
  </si>
  <si>
    <t>T-0942</t>
  </si>
  <si>
    <t>Chicago Near N</t>
  </si>
  <si>
    <t>2656 N Elston Ave</t>
  </si>
  <si>
    <t>Chicago</t>
  </si>
  <si>
    <t>T-0945</t>
  </si>
  <si>
    <t>Chesterfield</t>
  </si>
  <si>
    <t>51400 Gratiot Ave</t>
  </si>
  <si>
    <t>T-0947</t>
  </si>
  <si>
    <t>Love Field</t>
  </si>
  <si>
    <t>9440 Marsh Ln</t>
  </si>
  <si>
    <t>T-0953</t>
  </si>
  <si>
    <t>Lufkin</t>
  </si>
  <si>
    <t>4200 S Medford Dr</t>
  </si>
  <si>
    <t>Angelina</t>
  </si>
  <si>
    <t>T-0955</t>
  </si>
  <si>
    <t>Galleria</t>
  </si>
  <si>
    <t>4323 San Felipe St</t>
  </si>
  <si>
    <t>T-0957</t>
  </si>
  <si>
    <t>Villa Park</t>
  </si>
  <si>
    <t>50 East North Avenue</t>
  </si>
  <si>
    <t>T-0958</t>
  </si>
  <si>
    <t>Bowling Green</t>
  </si>
  <si>
    <t>160 American Ave</t>
  </si>
  <si>
    <t>Warren</t>
  </si>
  <si>
    <t>T-0959</t>
  </si>
  <si>
    <t>Clarksville</t>
  </si>
  <si>
    <t>2823 Wilma Rudolph Blvd</t>
  </si>
  <si>
    <t>T-0961</t>
  </si>
  <si>
    <t>Cary</t>
  </si>
  <si>
    <t>2021 Walnut St</t>
  </si>
  <si>
    <t>Wake</t>
  </si>
  <si>
    <t>T-0962</t>
  </si>
  <si>
    <t>Rocky Mount</t>
  </si>
  <si>
    <t>731 Sutters Creek Blvd</t>
  </si>
  <si>
    <t>Nash</t>
  </si>
  <si>
    <t>T-0963</t>
  </si>
  <si>
    <t>Myrtle Beach</t>
  </si>
  <si>
    <t>1150 Seaboard St</t>
  </si>
  <si>
    <t>Horry</t>
  </si>
  <si>
    <t>T-0964</t>
  </si>
  <si>
    <t>Goldsboro</t>
  </si>
  <si>
    <t>1204 Sunburst Dr</t>
  </si>
  <si>
    <t>T-0966</t>
  </si>
  <si>
    <t>Huntersville</t>
  </si>
  <si>
    <t>9801 Sam Furr Rd</t>
  </si>
  <si>
    <t>T-0970</t>
  </si>
  <si>
    <t>Alpharetta</t>
  </si>
  <si>
    <t>6000 N Point Pkwy</t>
  </si>
  <si>
    <t>Fulton</t>
  </si>
  <si>
    <t>T-0992</t>
  </si>
  <si>
    <t>Cape Girardeau</t>
  </si>
  <si>
    <t>202 Siemers Dr</t>
  </si>
  <si>
    <t>T-0993</t>
  </si>
  <si>
    <t>Copperfield</t>
  </si>
  <si>
    <t>6955 Highway 6 N</t>
  </si>
  <si>
    <t>T-1005</t>
  </si>
  <si>
    <t>Fairfax</t>
  </si>
  <si>
    <t>10301 New Guinea Rd</t>
  </si>
  <si>
    <t>T-1009</t>
  </si>
  <si>
    <t>Sterling</t>
  </si>
  <si>
    <t>46201 Potomac Run Plz</t>
  </si>
  <si>
    <t>Loudoun</t>
  </si>
  <si>
    <t>T-1010</t>
  </si>
  <si>
    <t>Boulevard Mall</t>
  </si>
  <si>
    <t>1575 Niagara Falls Blvd</t>
  </si>
  <si>
    <t>Amherst</t>
  </si>
  <si>
    <t>Erie</t>
  </si>
  <si>
    <t>T-1011</t>
  </si>
  <si>
    <t>Eastern Hills</t>
  </si>
  <si>
    <t>8290 Transit Rd</t>
  </si>
  <si>
    <t>Williamsville</t>
  </si>
  <si>
    <t>T-1012</t>
  </si>
  <si>
    <t>Niagara Falls</t>
  </si>
  <si>
    <t>7414 Niagara Falls Blvd</t>
  </si>
  <si>
    <t>Niagara</t>
  </si>
  <si>
    <t>T-1013</t>
  </si>
  <si>
    <t>North Buffalo</t>
  </si>
  <si>
    <t>2626 Delaware Ave</t>
  </si>
  <si>
    <t>Buffalo</t>
  </si>
  <si>
    <t>T-1014</t>
  </si>
  <si>
    <t>Walden Galleria</t>
  </si>
  <si>
    <t>1750 Walden Ave</t>
  </si>
  <si>
    <t>Cheektowaga</t>
  </si>
  <si>
    <t>T-1015</t>
  </si>
  <si>
    <t>New Bern</t>
  </si>
  <si>
    <t>3410 Dr Martin Luther King Jr Blvd</t>
  </si>
  <si>
    <t>Craven</t>
  </si>
  <si>
    <t>T-1016</t>
  </si>
  <si>
    <t>Colonial Heights</t>
  </si>
  <si>
    <t>721 Southpark Blvd</t>
  </si>
  <si>
    <t>Colonial Heights(City)</t>
  </si>
  <si>
    <t>T-1017</t>
  </si>
  <si>
    <t>Chester</t>
  </si>
  <si>
    <t>2530 Weir Rd</t>
  </si>
  <si>
    <t>T-1018</t>
  </si>
  <si>
    <t>Richmond Central</t>
  </si>
  <si>
    <t>5401 W Broad St</t>
  </si>
  <si>
    <t>Richmond</t>
  </si>
  <si>
    <t>Henrico</t>
  </si>
  <si>
    <t>T-1019</t>
  </si>
  <si>
    <t>Virginia Center Commons</t>
  </si>
  <si>
    <t>10100 Brook Rd</t>
  </si>
  <si>
    <t>Glen Allen</t>
  </si>
  <si>
    <t>T-1021</t>
  </si>
  <si>
    <t>Chesapeake East</t>
  </si>
  <si>
    <t>1316 Greenbrier Pkwy</t>
  </si>
  <si>
    <t>Chesapeake</t>
  </si>
  <si>
    <t>Chesapeake (City)</t>
  </si>
  <si>
    <t>T-1022</t>
  </si>
  <si>
    <t>Greenville</t>
  </si>
  <si>
    <t>3040 S Evans St</t>
  </si>
  <si>
    <t>Pitt</t>
  </si>
  <si>
    <t>T-1023</t>
  </si>
  <si>
    <t>Park &amp; Tyrone</t>
  </si>
  <si>
    <t>4450 Park St N</t>
  </si>
  <si>
    <t>Saint Petersburg</t>
  </si>
  <si>
    <t>T-1024</t>
  </si>
  <si>
    <t>Lombard</t>
  </si>
  <si>
    <t>60 Yorktown Shopping Ctr</t>
  </si>
  <si>
    <t>T-1030</t>
  </si>
  <si>
    <t>Memphis NE</t>
  </si>
  <si>
    <t>7989 US Highway 64</t>
  </si>
  <si>
    <t>T-1031</t>
  </si>
  <si>
    <t>1825 E Primrose St</t>
  </si>
  <si>
    <t>Greene</t>
  </si>
  <si>
    <t>T-1032</t>
  </si>
  <si>
    <t>Irving North</t>
  </si>
  <si>
    <t>7845 N Macarthur Blvd</t>
  </si>
  <si>
    <t>T-1035</t>
  </si>
  <si>
    <t>St Peters</t>
  </si>
  <si>
    <t>6241 Mid Rivers Mall Dr</t>
  </si>
  <si>
    <t>Saint Peters</t>
  </si>
  <si>
    <t>St Charles</t>
  </si>
  <si>
    <t>T-1036</t>
  </si>
  <si>
    <t>Lake Zurich</t>
  </si>
  <si>
    <t>555 South Rand Road</t>
  </si>
  <si>
    <t>T-1041</t>
  </si>
  <si>
    <t>Richmond West</t>
  </si>
  <si>
    <t>11301 Midlothian Tpke</t>
  </si>
  <si>
    <t>T-1047</t>
  </si>
  <si>
    <t>Virginia Beach East</t>
  </si>
  <si>
    <t>525 First Colonial Rd</t>
  </si>
  <si>
    <t>Virginia Beach</t>
  </si>
  <si>
    <t>Virginia Beach (City)</t>
  </si>
  <si>
    <t>T-1048</t>
  </si>
  <si>
    <t>Norfolk</t>
  </si>
  <si>
    <t>1245 N Military Hwy</t>
  </si>
  <si>
    <t>Norfolk (City)</t>
  </si>
  <si>
    <t>T-1049</t>
  </si>
  <si>
    <t>Richmond NW</t>
  </si>
  <si>
    <t>11290 W Broad St</t>
  </si>
  <si>
    <t>T-1051</t>
  </si>
  <si>
    <t>Gandy</t>
  </si>
  <si>
    <t>3625 W Gandy Blvd</t>
  </si>
  <si>
    <t>T-1052</t>
  </si>
  <si>
    <t>Wyoming</t>
  </si>
  <si>
    <t>5455 Clyde Park Ave SW</t>
  </si>
  <si>
    <t>T-1054</t>
  </si>
  <si>
    <t>Tanforan</t>
  </si>
  <si>
    <t>1150 El Camino Real</t>
  </si>
  <si>
    <t>San Bruno</t>
  </si>
  <si>
    <t>San Mateo</t>
  </si>
  <si>
    <t>T-1056</t>
  </si>
  <si>
    <t>Binghamton Vestal</t>
  </si>
  <si>
    <t>3112 Vestal Pkwy E</t>
  </si>
  <si>
    <t>Vestal</t>
  </si>
  <si>
    <t>Broome</t>
  </si>
  <si>
    <t>T-1057</t>
  </si>
  <si>
    <t>Orchard Park</t>
  </si>
  <si>
    <t>5622 Amanda Ln</t>
  </si>
  <si>
    <t>T-1059</t>
  </si>
  <si>
    <t>Nashville East</t>
  </si>
  <si>
    <t>3171 Lebanon Pike</t>
  </si>
  <si>
    <t>T-1061</t>
  </si>
  <si>
    <t>Austin SW</t>
  </si>
  <si>
    <t>5300 S Mo Pac Expy</t>
  </si>
  <si>
    <t>T-1063</t>
  </si>
  <si>
    <t>Carmel</t>
  </si>
  <si>
    <t>15160 N Meridian St</t>
  </si>
  <si>
    <t>Hamilton</t>
  </si>
  <si>
    <t>T-1065</t>
  </si>
  <si>
    <t>Rockwall</t>
  </si>
  <si>
    <t>850 Steger Towne Rd</t>
  </si>
  <si>
    <t>T-1066</t>
  </si>
  <si>
    <t>Round Rock</t>
  </si>
  <si>
    <t>121 Louis Henna Blvd</t>
  </si>
  <si>
    <t>T-1070</t>
  </si>
  <si>
    <t>Waukegan</t>
  </si>
  <si>
    <t>3050 North Lewis Avenue</t>
  </si>
  <si>
    <t>T-1071</t>
  </si>
  <si>
    <t>Springhurst</t>
  </si>
  <si>
    <t>4101 Towne Center Dr</t>
  </si>
  <si>
    <t>T-1073</t>
  </si>
  <si>
    <t>Carrollton</t>
  </si>
  <si>
    <t>1129 S Park St</t>
  </si>
  <si>
    <t>Carroll</t>
  </si>
  <si>
    <t>T-1074</t>
  </si>
  <si>
    <t>Aventura</t>
  </si>
  <si>
    <t>21265 Biscayne Blvd</t>
  </si>
  <si>
    <t>Dade</t>
  </si>
  <si>
    <t>T-1076</t>
  </si>
  <si>
    <t>Alexandria</t>
  </si>
  <si>
    <t>3101 Jefferson Davis Hwy</t>
  </si>
  <si>
    <t>T-1077</t>
  </si>
  <si>
    <t>Winston-Salem North</t>
  </si>
  <si>
    <t>5420 University Pkwy</t>
  </si>
  <si>
    <t>Winston Salem</t>
  </si>
  <si>
    <t>Forsyth</t>
  </si>
  <si>
    <t>T-1078</t>
  </si>
  <si>
    <t>Greensboro South</t>
  </si>
  <si>
    <t>1212 Bridford Pkwy</t>
  </si>
  <si>
    <t>Greensboro</t>
  </si>
  <si>
    <t>Guilford</t>
  </si>
  <si>
    <t>T-1079</t>
  </si>
  <si>
    <t>High Point</t>
  </si>
  <si>
    <t>1050 Mall Loop</t>
  </si>
  <si>
    <t>T-1080</t>
  </si>
  <si>
    <t>Raleigh Hwy 70</t>
  </si>
  <si>
    <t>4841 Grove Barton Rd</t>
  </si>
  <si>
    <t>Raleigh</t>
  </si>
  <si>
    <t>T-1081</t>
  </si>
  <si>
    <t>NE Charlotte</t>
  </si>
  <si>
    <t>8120 University City Blvd</t>
  </si>
  <si>
    <t>T-1083</t>
  </si>
  <si>
    <t>Clarkstown</t>
  </si>
  <si>
    <t>4120 Palisades Center Dr</t>
  </si>
  <si>
    <t>West Nyack</t>
  </si>
  <si>
    <t>Rockland</t>
  </si>
  <si>
    <t>T-1086</t>
  </si>
  <si>
    <t>Winston-Salem South</t>
  </si>
  <si>
    <t>1040 Hanes Mall Blvd</t>
  </si>
  <si>
    <t>T-1087</t>
  </si>
  <si>
    <t>Charlotte South</t>
  </si>
  <si>
    <t>7860 Rea Rd</t>
  </si>
  <si>
    <t>T-1088</t>
  </si>
  <si>
    <t>Reston</t>
  </si>
  <si>
    <t>12197 Sunset Hills Rd</t>
  </si>
  <si>
    <t>T-1101</t>
  </si>
  <si>
    <t>Florissant</t>
  </si>
  <si>
    <t>2341 N Highway 67</t>
  </si>
  <si>
    <t>T-1102</t>
  </si>
  <si>
    <t>Brentwood</t>
  </si>
  <si>
    <t>25 Brentwood Promenade Ct</t>
  </si>
  <si>
    <t>T-1103</t>
  </si>
  <si>
    <t>Newport News</t>
  </si>
  <si>
    <t>12130 Jefferson Ave</t>
  </si>
  <si>
    <t>Newport News (City)</t>
  </si>
  <si>
    <t>T-1104</t>
  </si>
  <si>
    <t>Garner</t>
  </si>
  <si>
    <t>2700 Timber Dr</t>
  </si>
  <si>
    <t>T-1105</t>
  </si>
  <si>
    <t>Virginia Beach South</t>
  </si>
  <si>
    <t>2060 S Independence Blvd</t>
  </si>
  <si>
    <t>T-1107</t>
  </si>
  <si>
    <t>Wilmington</t>
  </si>
  <si>
    <t>4711 New Centre Dr</t>
  </si>
  <si>
    <t>New Hanover</t>
  </si>
  <si>
    <t>T-1108</t>
  </si>
  <si>
    <t>Commack</t>
  </si>
  <si>
    <t>98 Veterans Memorial Hwy</t>
  </si>
  <si>
    <t>Suffolk</t>
  </si>
  <si>
    <t>T-1110</t>
  </si>
  <si>
    <t>Greenacres</t>
  </si>
  <si>
    <t>5900 Lake Worth Rd</t>
  </si>
  <si>
    <t>Palm Beach</t>
  </si>
  <si>
    <t>T-1113</t>
  </si>
  <si>
    <t>Iowa City</t>
  </si>
  <si>
    <t>1441 Coral Ridge Ave</t>
  </si>
  <si>
    <t>Coralville</t>
  </si>
  <si>
    <t>Johnson</t>
  </si>
  <si>
    <t>T-1115</t>
  </si>
  <si>
    <t>Conroe</t>
  </si>
  <si>
    <t>503 I 45 N</t>
  </si>
  <si>
    <t>T-1116</t>
  </si>
  <si>
    <t>Grand Prairie</t>
  </si>
  <si>
    <t>554 W Interstate 20</t>
  </si>
  <si>
    <t>T-1124</t>
  </si>
  <si>
    <t>Tomball Parkway</t>
  </si>
  <si>
    <t>21515 Tomball Pkwy</t>
  </si>
  <si>
    <t>T-1125</t>
  </si>
  <si>
    <t>Golf Mills</t>
  </si>
  <si>
    <t>239 Golf Mill Ctr</t>
  </si>
  <si>
    <t>T-1126</t>
  </si>
  <si>
    <t>Murfreesboro</t>
  </si>
  <si>
    <t>1851 Old Fort Pkwy</t>
  </si>
  <si>
    <t>Rutherford</t>
  </si>
  <si>
    <t>T-1131</t>
  </si>
  <si>
    <t>St Petersburg Gateway</t>
  </si>
  <si>
    <t>8151 Dr Martin Luther King St N</t>
  </si>
  <si>
    <t>T-1139</t>
  </si>
  <si>
    <t>Westbury</t>
  </si>
  <si>
    <t>999 Corporate Dr</t>
  </si>
  <si>
    <t>Nassau</t>
  </si>
  <si>
    <t>T-1147</t>
  </si>
  <si>
    <t>Copiague</t>
  </si>
  <si>
    <t>1149 Sunrise Hwy</t>
  </si>
  <si>
    <t>T-1148</t>
  </si>
  <si>
    <t>Bay Shore</t>
  </si>
  <si>
    <t>838 Sunrise Hwy</t>
  </si>
  <si>
    <t>T-1150</t>
  </si>
  <si>
    <t>College Point</t>
  </si>
  <si>
    <t>13505 20th Ave</t>
  </si>
  <si>
    <t>Queens</t>
  </si>
  <si>
    <t>T-1156</t>
  </si>
  <si>
    <t>Victor</t>
  </si>
  <si>
    <t>7500 Commons Blvd</t>
  </si>
  <si>
    <t>Ontario</t>
  </si>
  <si>
    <t>T-1157</t>
  </si>
  <si>
    <t>Henrietta</t>
  </si>
  <si>
    <t>2325 Marketplace Dr</t>
  </si>
  <si>
    <t>Monroe</t>
  </si>
  <si>
    <t>T-1161</t>
  </si>
  <si>
    <t>Williamsburg</t>
  </si>
  <si>
    <t>4630 Monticello Ave</t>
  </si>
  <si>
    <t>James City</t>
  </si>
  <si>
    <t>T-1162</t>
  </si>
  <si>
    <t>Roanoke</t>
  </si>
  <si>
    <t>4737 Valley View Blvd NW</t>
  </si>
  <si>
    <t>T-1166</t>
  </si>
  <si>
    <t>Crystal Lake</t>
  </si>
  <si>
    <t>5580 Northwest Highway</t>
  </si>
  <si>
    <t>Mchenry</t>
  </si>
  <si>
    <t>T-1167</t>
  </si>
  <si>
    <t>Glenview</t>
  </si>
  <si>
    <t>2241 Willow Road</t>
  </si>
  <si>
    <t>T-1168</t>
  </si>
  <si>
    <t>Highland Park</t>
  </si>
  <si>
    <t>2099 Skokie Valley Road</t>
  </si>
  <si>
    <t>T-1169</t>
  </si>
  <si>
    <t>Horn Lake</t>
  </si>
  <si>
    <t>7255 Interstate Dr</t>
  </si>
  <si>
    <t>De Soto</t>
  </si>
  <si>
    <t>T-1170</t>
  </si>
  <si>
    <t>Ames</t>
  </si>
  <si>
    <t>320 S Duff Ave</t>
  </si>
  <si>
    <t>Story</t>
  </si>
  <si>
    <t>T-1172</t>
  </si>
  <si>
    <t>Douglasville</t>
  </si>
  <si>
    <t>2950 Chapel Hill Rd</t>
  </si>
  <si>
    <t>T-1176</t>
  </si>
  <si>
    <t>Arlington Heights</t>
  </si>
  <si>
    <t>1700 East Rand Road</t>
  </si>
  <si>
    <t>T-1177</t>
  </si>
  <si>
    <t>Kansas City North</t>
  </si>
  <si>
    <t>8420 N Madison Ave</t>
  </si>
  <si>
    <t>Kansas City</t>
  </si>
  <si>
    <t>Clay</t>
  </si>
  <si>
    <t>T-1180</t>
  </si>
  <si>
    <t>Greensboro NW</t>
  </si>
  <si>
    <t>2701 Lawndale Dr</t>
  </si>
  <si>
    <t>T-1181</t>
  </si>
  <si>
    <t>Hickory</t>
  </si>
  <si>
    <t>1910 Catawba Valley Blvd SE</t>
  </si>
  <si>
    <t>Catawba</t>
  </si>
  <si>
    <t>T-1182</t>
  </si>
  <si>
    <t>1112 Woodruff Rd</t>
  </si>
  <si>
    <t>T-1186</t>
  </si>
  <si>
    <t>Salem</t>
  </si>
  <si>
    <t>203 S Broadway</t>
  </si>
  <si>
    <t>Rockingham</t>
  </si>
  <si>
    <t>T-1191</t>
  </si>
  <si>
    <t>South Setauket</t>
  </si>
  <si>
    <t>255 Pond Path Rd</t>
  </si>
  <si>
    <t>T-1194</t>
  </si>
  <si>
    <t>Greece</t>
  </si>
  <si>
    <t>600 Greece Ridge Center Dr</t>
  </si>
  <si>
    <t>T-1195</t>
  </si>
  <si>
    <t>Penfield</t>
  </si>
  <si>
    <t>2161 Nine Mile Point Rd</t>
  </si>
  <si>
    <t>Fairport</t>
  </si>
  <si>
    <t>T-1197</t>
  </si>
  <si>
    <t>Buckhead</t>
  </si>
  <si>
    <t>3535 Peachtree Rd NE</t>
  </si>
  <si>
    <t>Atlanta</t>
  </si>
  <si>
    <t>T-1199</t>
  </si>
  <si>
    <t>Columbia NW</t>
  </si>
  <si>
    <t>134 Harbison Blvd</t>
  </si>
  <si>
    <t>Lexington</t>
  </si>
  <si>
    <t>T-1201</t>
  </si>
  <si>
    <t>Independence</t>
  </si>
  <si>
    <t>17810 E 39th St S</t>
  </si>
  <si>
    <t>T-1204</t>
  </si>
  <si>
    <t>San Antonio NE</t>
  </si>
  <si>
    <t>8234 Agora Pkwy</t>
  </si>
  <si>
    <t>Selma</t>
  </si>
  <si>
    <t>T-1213</t>
  </si>
  <si>
    <t>Lemont</t>
  </si>
  <si>
    <t>13460 Archer Avenue</t>
  </si>
  <si>
    <t>T-1214</t>
  </si>
  <si>
    <t>Washington Square</t>
  </si>
  <si>
    <t>10202 E Washington St</t>
  </si>
  <si>
    <t>T-1223</t>
  </si>
  <si>
    <t>Newnan</t>
  </si>
  <si>
    <t>555 Bullsboro Dr</t>
  </si>
  <si>
    <t>Coweta</t>
  </si>
  <si>
    <t>T-1225</t>
  </si>
  <si>
    <t>Richmond Brandermill</t>
  </si>
  <si>
    <t>4601 Commonwealth Center Pkwy</t>
  </si>
  <si>
    <t>Midlothian</t>
  </si>
  <si>
    <t>T-1226</t>
  </si>
  <si>
    <t>Jacksonville</t>
  </si>
  <si>
    <t>1395D Western Blvd</t>
  </si>
  <si>
    <t>Onslow</t>
  </si>
  <si>
    <t>T-1227</t>
  </si>
  <si>
    <t>Concord</t>
  </si>
  <si>
    <t>80 Damante Dr</t>
  </si>
  <si>
    <t>Merrimack</t>
  </si>
  <si>
    <t>T-1228</t>
  </si>
  <si>
    <t>Nashua</t>
  </si>
  <si>
    <t>310 Daniel Webster Hwy</t>
  </si>
  <si>
    <t>T-1229</t>
  </si>
  <si>
    <t>Everett</t>
  </si>
  <si>
    <t>1 Mystic View Rd</t>
  </si>
  <si>
    <t>Middlesex</t>
  </si>
  <si>
    <t>T-1231</t>
  </si>
  <si>
    <t>Allen</t>
  </si>
  <si>
    <t>907 W McDermott Dr</t>
  </si>
  <si>
    <t>T-1234</t>
  </si>
  <si>
    <t>Winchester</t>
  </si>
  <si>
    <t>2340 Legge Blvd</t>
  </si>
  <si>
    <t>Frederick</t>
  </si>
  <si>
    <t>T-1237</t>
  </si>
  <si>
    <t>Bozeman</t>
  </si>
  <si>
    <t>2550 Catron Rd</t>
  </si>
  <si>
    <t>Gallatin</t>
  </si>
  <si>
    <t>T-1241</t>
  </si>
  <si>
    <t>O'Fallon</t>
  </si>
  <si>
    <t>2300 Highway K</t>
  </si>
  <si>
    <t>O Fallon</t>
  </si>
  <si>
    <t>T-1250</t>
  </si>
  <si>
    <t>Maryville</t>
  </si>
  <si>
    <t>800 Watkins Rd</t>
  </si>
  <si>
    <t>Blount</t>
  </si>
  <si>
    <t>T-1251</t>
  </si>
  <si>
    <t>Auburn Hills</t>
  </si>
  <si>
    <t>650 Brown Rd</t>
  </si>
  <si>
    <t>T-1261</t>
  </si>
  <si>
    <t>Charleston</t>
  </si>
  <si>
    <t>30 Rhl Blvd</t>
  </si>
  <si>
    <t>Kanawha</t>
  </si>
  <si>
    <t>T-1264</t>
  </si>
  <si>
    <t>Levittown</t>
  </si>
  <si>
    <t>3850 Hempstead Tpke</t>
  </si>
  <si>
    <t>T-1268</t>
  </si>
  <si>
    <t>Colonie Northway</t>
  </si>
  <si>
    <t>1440 Central Ave</t>
  </si>
  <si>
    <t>Colonie</t>
  </si>
  <si>
    <t>T-1271</t>
  </si>
  <si>
    <t>Saratoga Springs</t>
  </si>
  <si>
    <t>3031 Route 50</t>
  </si>
  <si>
    <t>Saratoga</t>
  </si>
  <si>
    <t>T-1273</t>
  </si>
  <si>
    <t>Pensacola NE</t>
  </si>
  <si>
    <t>1749 E Nine Mile Rd</t>
  </si>
  <si>
    <t>T-1274</t>
  </si>
  <si>
    <t>Daphne</t>
  </si>
  <si>
    <t>1698 US Highway 98</t>
  </si>
  <si>
    <t>Baldwin</t>
  </si>
  <si>
    <t>T-1275</t>
  </si>
  <si>
    <t>Lynchburg</t>
  </si>
  <si>
    <t>4028 Wards Rd</t>
  </si>
  <si>
    <t>Campbell</t>
  </si>
  <si>
    <t>T-1278</t>
  </si>
  <si>
    <t>Arnold</t>
  </si>
  <si>
    <t>3849 Vogel Rd</t>
  </si>
  <si>
    <t>T-1279</t>
  </si>
  <si>
    <t>Kirkwood</t>
  </si>
  <si>
    <t>1042 S Kirkwood Rd</t>
  </si>
  <si>
    <t>T-1282</t>
  </si>
  <si>
    <t>Helena</t>
  </si>
  <si>
    <t>3303 N Montana Ave</t>
  </si>
  <si>
    <t>Lewis &amp; Clark</t>
  </si>
  <si>
    <t>T-1285</t>
  </si>
  <si>
    <t>Ann Arbor East</t>
  </si>
  <si>
    <t>3749 Carpenter Rd</t>
  </si>
  <si>
    <t>Ypsilanti</t>
  </si>
  <si>
    <t>T-1286</t>
  </si>
  <si>
    <t>Valparaiso</t>
  </si>
  <si>
    <t>2420 Laporte Ave</t>
  </si>
  <si>
    <t>Porter</t>
  </si>
  <si>
    <t>T-1292</t>
  </si>
  <si>
    <t>Christiansburg</t>
  </si>
  <si>
    <t>195 Conston Ave</t>
  </si>
  <si>
    <t>T-1293</t>
  </si>
  <si>
    <t>Costa Mesa</t>
  </si>
  <si>
    <t>3030 Harbor Blvd Ste A</t>
  </si>
  <si>
    <t>T-1296</t>
  </si>
  <si>
    <t>Middletown</t>
  </si>
  <si>
    <t>1 N Galleria Dr Ste 140</t>
  </si>
  <si>
    <t>T-1298</t>
  </si>
  <si>
    <t>Hilton Head</t>
  </si>
  <si>
    <t>1050 Fording Island Rd</t>
  </si>
  <si>
    <t>Bluffton</t>
  </si>
  <si>
    <t>Beaufort</t>
  </si>
  <si>
    <t>T-1302</t>
  </si>
  <si>
    <t>Chattanooga East</t>
  </si>
  <si>
    <t>1816 Gunbarrel Rd</t>
  </si>
  <si>
    <t>Chattanooga</t>
  </si>
  <si>
    <t>T-1310</t>
  </si>
  <si>
    <t>Aiken</t>
  </si>
  <si>
    <t>2545 Whiskey Rd</t>
  </si>
  <si>
    <t>T-1313</t>
  </si>
  <si>
    <t>Troy</t>
  </si>
  <si>
    <t>1301 Coolidge Hwy</t>
  </si>
  <si>
    <t>T-1314</t>
  </si>
  <si>
    <t>Fenton</t>
  </si>
  <si>
    <t>197 Gravois Bluffs Plaza Dr</t>
  </si>
  <si>
    <t>T-1318</t>
  </si>
  <si>
    <t>Kingston</t>
  </si>
  <si>
    <t>1300 Ulster Ave</t>
  </si>
  <si>
    <t>Ulster</t>
  </si>
  <si>
    <t>T-1319</t>
  </si>
  <si>
    <t>Columbia NE</t>
  </si>
  <si>
    <t>10204 Two Notch Rd</t>
  </si>
  <si>
    <t>Richland</t>
  </si>
  <si>
    <t>T-1322</t>
  </si>
  <si>
    <t>Florence</t>
  </si>
  <si>
    <t>372 Cox Creek Pkwy</t>
  </si>
  <si>
    <t>Lauderdale</t>
  </si>
  <si>
    <t>T-1323</t>
  </si>
  <si>
    <t>3885 E Main St</t>
  </si>
  <si>
    <t>Saint Charles</t>
  </si>
  <si>
    <t>T-1332</t>
  </si>
  <si>
    <t>Pasadena East</t>
  </si>
  <si>
    <t>3121 E Colorado Blvd</t>
  </si>
  <si>
    <t>Pasadena</t>
  </si>
  <si>
    <t>T-1333</t>
  </si>
  <si>
    <t>Billings East</t>
  </si>
  <si>
    <t>403 Main St</t>
  </si>
  <si>
    <t>T-1334</t>
  </si>
  <si>
    <t>Marquette</t>
  </si>
  <si>
    <t>3250 US Hwy 41 W</t>
  </si>
  <si>
    <t>T-1336</t>
  </si>
  <si>
    <t>Houston South Central</t>
  </si>
  <si>
    <t>8500 S Main St</t>
  </si>
  <si>
    <t>T-1338</t>
  </si>
  <si>
    <t>South Portland</t>
  </si>
  <si>
    <t>200 Running Hill Rd</t>
  </si>
  <si>
    <t>T-1339</t>
  </si>
  <si>
    <t>Arlington South</t>
  </si>
  <si>
    <t>1600 W Arbrook Blvd</t>
  </si>
  <si>
    <t>Arlington</t>
  </si>
  <si>
    <t>T-1341</t>
  </si>
  <si>
    <t>Fair Lakes</t>
  </si>
  <si>
    <t>13047 Fair Lakes Shopping Ctr</t>
  </si>
  <si>
    <t>T-1342</t>
  </si>
  <si>
    <t>Rosemont</t>
  </si>
  <si>
    <t>7000 Mannheim Rd</t>
  </si>
  <si>
    <t>T-1344</t>
  </si>
  <si>
    <t>Queens Place</t>
  </si>
  <si>
    <t>8801 Queens Blvd</t>
  </si>
  <si>
    <t>Elmhurst</t>
  </si>
  <si>
    <t>T-1346</t>
  </si>
  <si>
    <t>Huntsville West</t>
  </si>
  <si>
    <t>6275 University Dr NW</t>
  </si>
  <si>
    <t>Huntsville</t>
  </si>
  <si>
    <t>T-1349</t>
  </si>
  <si>
    <t>Spartanburg</t>
  </si>
  <si>
    <t>8199 Warren H Abernathy Pkwy</t>
  </si>
  <si>
    <t>T-1350</t>
  </si>
  <si>
    <t>Fishers</t>
  </si>
  <si>
    <t>11750 Commercial Dr</t>
  </si>
  <si>
    <t>T-1353</t>
  </si>
  <si>
    <t>40 THF Blvd</t>
  </si>
  <si>
    <t>T-1354</t>
  </si>
  <si>
    <t>San Antonio North</t>
  </si>
  <si>
    <t>18255 Blanco Rd</t>
  </si>
  <si>
    <t>T-1357</t>
  </si>
  <si>
    <t>St George</t>
  </si>
  <si>
    <t>275 S River Rd</t>
  </si>
  <si>
    <t>Saint George</t>
  </si>
  <si>
    <t>T-1358</t>
  </si>
  <si>
    <t>White Plains</t>
  </si>
  <si>
    <t>9 City Pl</t>
  </si>
  <si>
    <t>Westchester</t>
  </si>
  <si>
    <t>T-1359</t>
  </si>
  <si>
    <t>Missouri City</t>
  </si>
  <si>
    <t>6000 Highway 6</t>
  </si>
  <si>
    <t>Fort Bend</t>
  </si>
  <si>
    <t>T-1364</t>
  </si>
  <si>
    <t>Greenwood South</t>
  </si>
  <si>
    <t>895 S State Rd 135</t>
  </si>
  <si>
    <t>Greenwood</t>
  </si>
  <si>
    <t>T-1366</t>
  </si>
  <si>
    <t>Carmel West</t>
  </si>
  <si>
    <t>10401 N Michigan Rd</t>
  </si>
  <si>
    <t>T-1367</t>
  </si>
  <si>
    <t>Huntsville South</t>
  </si>
  <si>
    <t>2750 Carl T Jones Dr SE Ste 7</t>
  </si>
  <si>
    <t>T-1368</t>
  </si>
  <si>
    <t>Euless</t>
  </si>
  <si>
    <t>1401 W Glade Rd</t>
  </si>
  <si>
    <t>T-1370</t>
  </si>
  <si>
    <t>Farragut</t>
  </si>
  <si>
    <t>11100 Parkside Dr</t>
  </si>
  <si>
    <t>T-1371</t>
  </si>
  <si>
    <t>Rock Hill</t>
  </si>
  <si>
    <t>1900 Springsteen Rd</t>
  </si>
  <si>
    <t>York</t>
  </si>
  <si>
    <t>T-1376</t>
  </si>
  <si>
    <t>Mobile West</t>
  </si>
  <si>
    <t>790 Schillinger Rd S</t>
  </si>
  <si>
    <t>T-1377</t>
  </si>
  <si>
    <t>Clear Lake Shores</t>
  </si>
  <si>
    <t>255 Marina Bay Dr</t>
  </si>
  <si>
    <t>Galveston</t>
  </si>
  <si>
    <t>T-1380</t>
  </si>
  <si>
    <t>Warner Robins</t>
  </si>
  <si>
    <t>2929 Watson Blvd</t>
  </si>
  <si>
    <t>T-1382</t>
  </si>
  <si>
    <t>New Tampa</t>
  </si>
  <si>
    <t>1201 County Road 581</t>
  </si>
  <si>
    <t>Wesley Chapel</t>
  </si>
  <si>
    <t>Pasco</t>
  </si>
  <si>
    <t>T-1385</t>
  </si>
  <si>
    <t>Wheeling</t>
  </si>
  <si>
    <t>1400 W Lake Cook Rd</t>
  </si>
  <si>
    <t>T-1388</t>
  </si>
  <si>
    <t>Kansas City Chouteau</t>
  </si>
  <si>
    <t>4375 N Chouteau Trfy</t>
  </si>
  <si>
    <t>T-1390</t>
  </si>
  <si>
    <t>Northlake</t>
  </si>
  <si>
    <t>4241 Lavista Rd</t>
  </si>
  <si>
    <t>Tucker</t>
  </si>
  <si>
    <t>Dekalb</t>
  </si>
  <si>
    <t>T-1391</t>
  </si>
  <si>
    <t>Charleston South</t>
  </si>
  <si>
    <t>2070 Sam Rittenberg Blvd</t>
  </si>
  <si>
    <t>T-1392</t>
  </si>
  <si>
    <t>Lees Summit</t>
  </si>
  <si>
    <t>1850 NW Chipman Rd</t>
  </si>
  <si>
    <t>T-1394</t>
  </si>
  <si>
    <t>Cumming</t>
  </si>
  <si>
    <t>1525 Market Place Blvd</t>
  </si>
  <si>
    <t>T-1395</t>
  </si>
  <si>
    <t>Vista Ridge</t>
  </si>
  <si>
    <t>725 Hebron Pkwy</t>
  </si>
  <si>
    <t>Lewisville</t>
  </si>
  <si>
    <t>Denton</t>
  </si>
  <si>
    <t>T-1396</t>
  </si>
  <si>
    <t>5757 Fairmont Pkwy</t>
  </si>
  <si>
    <t>T-1397</t>
  </si>
  <si>
    <t>Quail Springs</t>
  </si>
  <si>
    <t>13924 N Pennsylvania Ave</t>
  </si>
  <si>
    <t>T-1398</t>
  </si>
  <si>
    <t>Edmond</t>
  </si>
  <si>
    <t>1200 E 2nd St</t>
  </si>
  <si>
    <t>T-1400</t>
  </si>
  <si>
    <t>Hiram</t>
  </si>
  <si>
    <t>5220 Jimmy Lee Smith Pkwy</t>
  </si>
  <si>
    <t>Paulding</t>
  </si>
  <si>
    <t>T-1401</t>
  </si>
  <si>
    <t>Gateway</t>
  </si>
  <si>
    <t>519 Gateway Dr</t>
  </si>
  <si>
    <t>Brooklyn</t>
  </si>
  <si>
    <t>Kings</t>
  </si>
  <si>
    <t>T-1402</t>
  </si>
  <si>
    <t>Oswego</t>
  </si>
  <si>
    <t>3020 Route 34</t>
  </si>
  <si>
    <t>Kendall</t>
  </si>
  <si>
    <t>T-1411</t>
  </si>
  <si>
    <t>Rosemead</t>
  </si>
  <si>
    <t>3600 Rosemead Blvd</t>
  </si>
  <si>
    <t>T-1416</t>
  </si>
  <si>
    <t>6600 Springfield Mall</t>
  </si>
  <si>
    <t>T-1420</t>
  </si>
  <si>
    <t>Chesapeake Sq Mall</t>
  </si>
  <si>
    <t>4200 Portsmouth Blvd</t>
  </si>
  <si>
    <t>T-1430</t>
  </si>
  <si>
    <t>Richardson Sq Mall</t>
  </si>
  <si>
    <t>601 S Plano Rd</t>
  </si>
  <si>
    <t>Richardson</t>
  </si>
  <si>
    <t>T-1431</t>
  </si>
  <si>
    <t>Falls Church</t>
  </si>
  <si>
    <t>6100 Arlington Blvd</t>
  </si>
  <si>
    <t>T-1435</t>
  </si>
  <si>
    <t>Houston Memorial</t>
  </si>
  <si>
    <t>984 Gessner Rd</t>
  </si>
  <si>
    <t>T-1436</t>
  </si>
  <si>
    <t>Ward Parkway</t>
  </si>
  <si>
    <t>8509 State Line Rd</t>
  </si>
  <si>
    <t>T-1437</t>
  </si>
  <si>
    <t>Chicago Mid North</t>
  </si>
  <si>
    <t>2939 W Addison St</t>
  </si>
  <si>
    <t>T-1442</t>
  </si>
  <si>
    <t>Watertown</t>
  </si>
  <si>
    <t>550 Arsenal St</t>
  </si>
  <si>
    <t>T-1445</t>
  </si>
  <si>
    <t>Mishawaka</t>
  </si>
  <si>
    <t>155 University Dr E</t>
  </si>
  <si>
    <t>Saint Joseph</t>
  </si>
  <si>
    <t>T-1446</t>
  </si>
  <si>
    <t>Goshen</t>
  </si>
  <si>
    <t>3938 Midway Rd</t>
  </si>
  <si>
    <t>Elkhart</t>
  </si>
  <si>
    <t>T-1453</t>
  </si>
  <si>
    <t>Athens</t>
  </si>
  <si>
    <t>3065 Atlanta Hwy</t>
  </si>
  <si>
    <t>Clarke</t>
  </si>
  <si>
    <t>T-1455</t>
  </si>
  <si>
    <t>Liberty</t>
  </si>
  <si>
    <t>9220 NE Barry Rd</t>
  </si>
  <si>
    <t>T-1457</t>
  </si>
  <si>
    <t>Humble</t>
  </si>
  <si>
    <t>20777 Hwy 59 N</t>
  </si>
  <si>
    <t>T-1458</t>
  </si>
  <si>
    <t>Houston North Central</t>
  </si>
  <si>
    <t>19511 I H 45</t>
  </si>
  <si>
    <t>Spring</t>
  </si>
  <si>
    <t>T-1459</t>
  </si>
  <si>
    <t>Pearland</t>
  </si>
  <si>
    <t>3045 Silverlake Village St</t>
  </si>
  <si>
    <t>T-1460</t>
  </si>
  <si>
    <t>Homewood</t>
  </si>
  <si>
    <t>17605 Halsted St</t>
  </si>
  <si>
    <t>T-1461</t>
  </si>
  <si>
    <t>McDonough</t>
  </si>
  <si>
    <t>1850 Jonesboro Rd</t>
  </si>
  <si>
    <t>Mcdonough</t>
  </si>
  <si>
    <t>Henry</t>
  </si>
  <si>
    <t>T-1465</t>
  </si>
  <si>
    <t>Novi</t>
  </si>
  <si>
    <t>27100 Wixom Rd</t>
  </si>
  <si>
    <t>T-1466</t>
  </si>
  <si>
    <t>8200 26 Mile Rd</t>
  </si>
  <si>
    <t>T-1468</t>
  </si>
  <si>
    <t>Dothan</t>
  </si>
  <si>
    <t>4601 Montgomery HwySte 300</t>
  </si>
  <si>
    <t>T-1475</t>
  </si>
  <si>
    <t>3857 State Route 31</t>
  </si>
  <si>
    <t>Liverpool</t>
  </si>
  <si>
    <t>Onondaga</t>
  </si>
  <si>
    <t>T-1476</t>
  </si>
  <si>
    <t>340 Towne Dr</t>
  </si>
  <si>
    <t>T-1477</t>
  </si>
  <si>
    <t>Clifton Park</t>
  </si>
  <si>
    <t>26 Crossing Blvd</t>
  </si>
  <si>
    <t>T-1478</t>
  </si>
  <si>
    <t>Barboursville</t>
  </si>
  <si>
    <t>2070 Thundering Herd Rd</t>
  </si>
  <si>
    <t>Cabell</t>
  </si>
  <si>
    <t>T-1479</t>
  </si>
  <si>
    <t>Bashford Manor</t>
  </si>
  <si>
    <t>3600 Mall Rd</t>
  </si>
  <si>
    <t>T-1480</t>
  </si>
  <si>
    <t>Plantation</t>
  </si>
  <si>
    <t>8201 Federated West Roadway</t>
  </si>
  <si>
    <t>Broward</t>
  </si>
  <si>
    <t>T-1481</t>
  </si>
  <si>
    <t>6625 E Lloyd Expy</t>
  </si>
  <si>
    <t>T-1482</t>
  </si>
  <si>
    <t>Holland</t>
  </si>
  <si>
    <t>3456 W Shore Dr</t>
  </si>
  <si>
    <t>Ottawa</t>
  </si>
  <si>
    <t>T-1486</t>
  </si>
  <si>
    <t>North Druid Hills</t>
  </si>
  <si>
    <t>2400 N Druid Hills Rd NE</t>
  </si>
  <si>
    <t>T-1487</t>
  </si>
  <si>
    <t>Mission</t>
  </si>
  <si>
    <t>6100 Broadmoor St</t>
  </si>
  <si>
    <t>T-1489</t>
  </si>
  <si>
    <t>Garland East</t>
  </si>
  <si>
    <t>5301 N Garland Ave</t>
  </si>
  <si>
    <t>Garland</t>
  </si>
  <si>
    <t>T-1490</t>
  </si>
  <si>
    <t>McAllen North</t>
  </si>
  <si>
    <t>7400 N 10th St</t>
  </si>
  <si>
    <t>T-1492</t>
  </si>
  <si>
    <t>New Hartford</t>
  </si>
  <si>
    <t>1 Sangertown Sq Ste 3</t>
  </si>
  <si>
    <t>Oneida</t>
  </si>
  <si>
    <t>T-1493</t>
  </si>
  <si>
    <t>Summerville</t>
  </si>
  <si>
    <t>450 Azalea Square Blvd</t>
  </si>
  <si>
    <t>Berkeley</t>
  </si>
  <si>
    <t>T-1499</t>
  </si>
  <si>
    <t>Opelika</t>
  </si>
  <si>
    <t>2640 Enterprise Dr</t>
  </si>
  <si>
    <t>Lee</t>
  </si>
  <si>
    <t>T-1504</t>
  </si>
  <si>
    <t>Wake Forest</t>
  </si>
  <si>
    <t>12000 Retail Dr</t>
  </si>
  <si>
    <t>T-1505</t>
  </si>
  <si>
    <t>Mooresville</t>
  </si>
  <si>
    <t>594 River Hwy</t>
  </si>
  <si>
    <t>Iredell</t>
  </si>
  <si>
    <t>T-1506</t>
  </si>
  <si>
    <t>Odessa</t>
  </si>
  <si>
    <t>3909 E 42nd St</t>
  </si>
  <si>
    <t>Ector</t>
  </si>
  <si>
    <t>T-1507</t>
  </si>
  <si>
    <t>4500 Macdonald Ave</t>
  </si>
  <si>
    <t>T-1508</t>
  </si>
  <si>
    <t>40 Catherwood Rd</t>
  </si>
  <si>
    <t>Ithaca</t>
  </si>
  <si>
    <t>Tompkins</t>
  </si>
  <si>
    <t>T-1509</t>
  </si>
  <si>
    <t>South County</t>
  </si>
  <si>
    <t>4250 Rusty Rd</t>
  </si>
  <si>
    <t>Saint Louis</t>
  </si>
  <si>
    <t>T-1511</t>
  </si>
  <si>
    <t>Hendersonville</t>
  </si>
  <si>
    <t>1004 Andrews Run</t>
  </si>
  <si>
    <t>Sumner</t>
  </si>
  <si>
    <t>T-1513</t>
  </si>
  <si>
    <t>Louisville Jefferson Pavilion</t>
  </si>
  <si>
    <t>7311 Jefferson Blvd</t>
  </si>
  <si>
    <t>T-1514</t>
  </si>
  <si>
    <t>North Richland Hills</t>
  </si>
  <si>
    <t>8532 Davis Blvd</t>
  </si>
  <si>
    <t>T-1517</t>
  </si>
  <si>
    <t>Flower Mound</t>
  </si>
  <si>
    <t>5959 Long Prairie Rd</t>
  </si>
  <si>
    <t>T-1518</t>
  </si>
  <si>
    <t>Orlando Millenia</t>
  </si>
  <si>
    <t>4750 Millenia Plaza Way</t>
  </si>
  <si>
    <t>T-1520</t>
  </si>
  <si>
    <t>Hooksett</t>
  </si>
  <si>
    <t>100 Quality Dr</t>
  </si>
  <si>
    <t>T-1521</t>
  </si>
  <si>
    <t>Niskayuna</t>
  </si>
  <si>
    <t>428 Balltown Rd</t>
  </si>
  <si>
    <t>Schenectady</t>
  </si>
  <si>
    <t>T-1523</t>
  </si>
  <si>
    <t>Balcones Heights Crossroads</t>
  </si>
  <si>
    <t>4522 Fredricksburg Rd</t>
  </si>
  <si>
    <t>Balcones Heights</t>
  </si>
  <si>
    <t>T-1527</t>
  </si>
  <si>
    <t>Sacramento SW</t>
  </si>
  <si>
    <t>8101 Cosumnes River Blvd</t>
  </si>
  <si>
    <t>T-1529</t>
  </si>
  <si>
    <t>1300 Long Grove Dr</t>
  </si>
  <si>
    <t>T-1530</t>
  </si>
  <si>
    <t>Muncie</t>
  </si>
  <si>
    <t>3601 N Barr St</t>
  </si>
  <si>
    <t>Delaware</t>
  </si>
  <si>
    <t>T-1531</t>
  </si>
  <si>
    <t>Waco</t>
  </si>
  <si>
    <t>5401 Bosque Blvd</t>
  </si>
  <si>
    <t>Mclennan</t>
  </si>
  <si>
    <t>T-1532</t>
  </si>
  <si>
    <t>Nashua NW</t>
  </si>
  <si>
    <t>600 Amherst St</t>
  </si>
  <si>
    <t>T-1533</t>
  </si>
  <si>
    <t>Alexandria Hybla Valley</t>
  </si>
  <si>
    <t>6600 Richmond Hwy</t>
  </si>
  <si>
    <t>T-1535</t>
  </si>
  <si>
    <t>6128 Broadway St</t>
  </si>
  <si>
    <t>T-1536</t>
  </si>
  <si>
    <t>Mansfield</t>
  </si>
  <si>
    <t>1801 Highway 287 N</t>
  </si>
  <si>
    <t>T-1538</t>
  </si>
  <si>
    <t>Belton</t>
  </si>
  <si>
    <t>1106 E North Ave</t>
  </si>
  <si>
    <t>Cass</t>
  </si>
  <si>
    <t>T-1539</t>
  </si>
  <si>
    <t>Shiloh</t>
  </si>
  <si>
    <t>3400 Green Mountcrossing Dr</t>
  </si>
  <si>
    <t>St Clair</t>
  </si>
  <si>
    <t>T-1540</t>
  </si>
  <si>
    <t>Kalispell</t>
  </si>
  <si>
    <t>2365 US Highway 93 N</t>
  </si>
  <si>
    <t>Flathead</t>
  </si>
  <si>
    <t>T-1542</t>
  </si>
  <si>
    <t>Austin East</t>
  </si>
  <si>
    <t>5621 N I H 35</t>
  </si>
  <si>
    <t>T-1543</t>
  </si>
  <si>
    <t>Olathe South</t>
  </si>
  <si>
    <t>20255 W 154th St</t>
  </si>
  <si>
    <t>Olathe</t>
  </si>
  <si>
    <t>T-1546</t>
  </si>
  <si>
    <t>East Point</t>
  </si>
  <si>
    <t>3660 Marketplace Blvd</t>
  </si>
  <si>
    <t>T-1750</t>
  </si>
  <si>
    <t>Centerville</t>
  </si>
  <si>
    <t>200 N Market Place Dr</t>
  </si>
  <si>
    <t>Davis</t>
  </si>
  <si>
    <t>T-1751</t>
  </si>
  <si>
    <t>Fort Union</t>
  </si>
  <si>
    <t>7025 Park Centre Dr</t>
  </si>
  <si>
    <t>Salt Lake City</t>
  </si>
  <si>
    <t>Salt Lake</t>
  </si>
  <si>
    <t>T-1752</t>
  </si>
  <si>
    <t>Sandy South Towne</t>
  </si>
  <si>
    <t>10130 S State St</t>
  </si>
  <si>
    <t>Sandy</t>
  </si>
  <si>
    <t>T-1753</t>
  </si>
  <si>
    <t>Riverdale</t>
  </si>
  <si>
    <t>1135 W Riverdale Rd</t>
  </si>
  <si>
    <t>Weber</t>
  </si>
  <si>
    <t>T-1754</t>
  </si>
  <si>
    <t>Orem State Street</t>
  </si>
  <si>
    <t>175 W Center St</t>
  </si>
  <si>
    <t>Orem</t>
  </si>
  <si>
    <t>Utah</t>
  </si>
  <si>
    <t>T-1755</t>
  </si>
  <si>
    <t>Layton</t>
  </si>
  <si>
    <t>815 W 2000 N</t>
  </si>
  <si>
    <t>T-1756</t>
  </si>
  <si>
    <t>15345 W 119th St</t>
  </si>
  <si>
    <t>T-1757</t>
  </si>
  <si>
    <t>Overland Park</t>
  </si>
  <si>
    <t>12200 Blue Valley Pkwy</t>
  </si>
  <si>
    <t>T-1759</t>
  </si>
  <si>
    <t>15700 Shawnee Mission Pkwy</t>
  </si>
  <si>
    <t>T-1760</t>
  </si>
  <si>
    <t>Waterford Lakes</t>
  </si>
  <si>
    <t>325 N Alafaya Trl</t>
  </si>
  <si>
    <t>T-1761</t>
  </si>
  <si>
    <t>Roswell</t>
  </si>
  <si>
    <t>1135 Woodstock Rd</t>
  </si>
  <si>
    <t>T-1762</t>
  </si>
  <si>
    <t>Lafayette</t>
  </si>
  <si>
    <t>3630 State Road 26 E</t>
  </si>
  <si>
    <t>Tippecanoe</t>
  </si>
  <si>
    <t>T-1763</t>
  </si>
  <si>
    <t>Frisco</t>
  </si>
  <si>
    <t>3201 Preston Rd</t>
  </si>
  <si>
    <t>T-1764</t>
  </si>
  <si>
    <t>Plano West</t>
  </si>
  <si>
    <t>2200 Dallas Pkwy</t>
  </si>
  <si>
    <t>T-1765</t>
  </si>
  <si>
    <t>Watauga</t>
  </si>
  <si>
    <t>8000 Denton Hwy</t>
  </si>
  <si>
    <t>T-1766</t>
  </si>
  <si>
    <t>Hurst</t>
  </si>
  <si>
    <t>1400 Precinct Line Rd</t>
  </si>
  <si>
    <t>T-1767</t>
  </si>
  <si>
    <t>Ankeny</t>
  </si>
  <si>
    <t>2135 SE Delaware Ave</t>
  </si>
  <si>
    <t>T-1768</t>
  </si>
  <si>
    <t>Cedar Rapids North</t>
  </si>
  <si>
    <t>1030 Blairs Ferry Rd NE</t>
  </si>
  <si>
    <t>Cedar Rapids</t>
  </si>
  <si>
    <t>Linn</t>
  </si>
  <si>
    <t>T-1770</t>
  </si>
  <si>
    <t>Cityview</t>
  </si>
  <si>
    <t>5700 Overton Ridge Blvd</t>
  </si>
  <si>
    <t>T-1771</t>
  </si>
  <si>
    <t>Cedar Rapids South</t>
  </si>
  <si>
    <t>3400 Edgewood Rd SW</t>
  </si>
  <si>
    <t>T-1772</t>
  </si>
  <si>
    <t>Birmingham 280 Corridor</t>
  </si>
  <si>
    <t>4616 Highway 280 S</t>
  </si>
  <si>
    <t>Birmingham</t>
  </si>
  <si>
    <t>T-1773</t>
  </si>
  <si>
    <t>Trussville</t>
  </si>
  <si>
    <t>1654 Gadsden Hwy</t>
  </si>
  <si>
    <t>T-1775</t>
  </si>
  <si>
    <t>North Dallas Coit Road</t>
  </si>
  <si>
    <t>16731 Coit Rd</t>
  </si>
  <si>
    <t>T-1780</t>
  </si>
  <si>
    <t>Woodstock</t>
  </si>
  <si>
    <t>140 Woodstock Square Ave</t>
  </si>
  <si>
    <t>Cherokee</t>
  </si>
  <si>
    <t>T-1782</t>
  </si>
  <si>
    <t>Tulsa SE</t>
  </si>
  <si>
    <t>10711 E 71st St</t>
  </si>
  <si>
    <t>T-1784</t>
  </si>
  <si>
    <t>Dallas NE</t>
  </si>
  <si>
    <t>6419 Skillman St</t>
  </si>
  <si>
    <t>T-1785</t>
  </si>
  <si>
    <t>San Antonio West</t>
  </si>
  <si>
    <t>11311 Bandera Rd</t>
  </si>
  <si>
    <t>T-1786</t>
  </si>
  <si>
    <t>Sugar Land</t>
  </si>
  <si>
    <t>16300 Southwest Fwy</t>
  </si>
  <si>
    <t>T-1787</t>
  </si>
  <si>
    <t>Tuscaloosa</t>
  </si>
  <si>
    <t>1901 13th Ave E</t>
  </si>
  <si>
    <t>T-1788</t>
  </si>
  <si>
    <t>Avon</t>
  </si>
  <si>
    <t>10209 E US Highway 36</t>
  </si>
  <si>
    <t>Hendricks</t>
  </si>
  <si>
    <t>T-1789</t>
  </si>
  <si>
    <t>Southport</t>
  </si>
  <si>
    <t>4850 E Southport Rd</t>
  </si>
  <si>
    <t>T-1790</t>
  </si>
  <si>
    <t>Hunters Creek</t>
  </si>
  <si>
    <t>2155 Town Center Blvd</t>
  </si>
  <si>
    <t>T-1791</t>
  </si>
  <si>
    <t>Urbandale</t>
  </si>
  <si>
    <t>11148 Plum Dr</t>
  </si>
  <si>
    <t>T-1792</t>
  </si>
  <si>
    <t>Waterloo</t>
  </si>
  <si>
    <t>1501 E San Marnan Dr</t>
  </si>
  <si>
    <t>Blackhawk</t>
  </si>
  <si>
    <t>T-1793</t>
  </si>
  <si>
    <t>Charlotte East</t>
  </si>
  <si>
    <t>8830 Albemarle Rd</t>
  </si>
  <si>
    <t>T-1794</t>
  </si>
  <si>
    <t>Raleigh NW</t>
  </si>
  <si>
    <t>8651 Brier Creek Pkwy</t>
  </si>
  <si>
    <t>T-1796</t>
  </si>
  <si>
    <t>East Greenbush</t>
  </si>
  <si>
    <t>625 3rd Ave Ext</t>
  </si>
  <si>
    <t>Rensselaer</t>
  </si>
  <si>
    <t>T-1797</t>
  </si>
  <si>
    <t>Austin NW</t>
  </si>
  <si>
    <t>10900 Lakeline Mall Dr</t>
  </si>
  <si>
    <t>T-1798</t>
  </si>
  <si>
    <t>40 W 225th St</t>
  </si>
  <si>
    <t>Bronx</t>
  </si>
  <si>
    <t>T-1799</t>
  </si>
  <si>
    <t>Machesney Park</t>
  </si>
  <si>
    <t>9833 N Alpine Rd</t>
  </si>
  <si>
    <t>T-1800</t>
  </si>
  <si>
    <t>Sioux City</t>
  </si>
  <si>
    <t>5775 Sunnybrook Dr</t>
  </si>
  <si>
    <t>Woodbury</t>
  </si>
  <si>
    <t>T-1801</t>
  </si>
  <si>
    <t>Algonquin</t>
  </si>
  <si>
    <t>750 S Randall Rd</t>
  </si>
  <si>
    <t>T-1807</t>
  </si>
  <si>
    <t>Asheville</t>
  </si>
  <si>
    <t>115 River Hills Rd</t>
  </si>
  <si>
    <t>Buncombe</t>
  </si>
  <si>
    <t>T-1808</t>
  </si>
  <si>
    <t>Spring Valley</t>
  </si>
  <si>
    <t>50 Spring Valley Market Pl</t>
  </si>
  <si>
    <t>T-1811</t>
  </si>
  <si>
    <t>Texarkana</t>
  </si>
  <si>
    <t>102 Richmond Ranch Rd</t>
  </si>
  <si>
    <t>Bowie</t>
  </si>
  <si>
    <t>T-1812</t>
  </si>
  <si>
    <t>Bee Cave</t>
  </si>
  <si>
    <t>3702 Ranch Rd 620 S</t>
  </si>
  <si>
    <t>T-1814</t>
  </si>
  <si>
    <t>American Fork</t>
  </si>
  <si>
    <t>608 W Main St</t>
  </si>
  <si>
    <t>T-1818</t>
  </si>
  <si>
    <t>Riverhead</t>
  </si>
  <si>
    <t>1150 Old Country Rd</t>
  </si>
  <si>
    <t>T-1821</t>
  </si>
  <si>
    <t>Manhattan</t>
  </si>
  <si>
    <t>800 Commons Pl</t>
  </si>
  <si>
    <t>Riley</t>
  </si>
  <si>
    <t>T-1824</t>
  </si>
  <si>
    <t>Garner East</t>
  </si>
  <si>
    <t>1040 Timber Dr E</t>
  </si>
  <si>
    <t>T-1825</t>
  </si>
  <si>
    <t>2576 Berryhill Rd</t>
  </si>
  <si>
    <t>T-1826</t>
  </si>
  <si>
    <t>Raleigh NE</t>
  </si>
  <si>
    <t>7900 Old Wake Forest Rd</t>
  </si>
  <si>
    <t>T-1827</t>
  </si>
  <si>
    <t>Chantilly</t>
  </si>
  <si>
    <t>14391 Chantilly Crossing Ln</t>
  </si>
  <si>
    <t>T-1828</t>
  </si>
  <si>
    <t>Bridgeport</t>
  </si>
  <si>
    <t>2800 Meadowbrook Mall</t>
  </si>
  <si>
    <t>Harrison</t>
  </si>
  <si>
    <t>T-1829</t>
  </si>
  <si>
    <t>North Charleston</t>
  </si>
  <si>
    <t>7250 Rivers Ave</t>
  </si>
  <si>
    <t>T-1830</t>
  </si>
  <si>
    <t>Queensbury</t>
  </si>
  <si>
    <t>578 Aviation Rd Ste 1S</t>
  </si>
  <si>
    <t>T-1836</t>
  </si>
  <si>
    <t>Cedar Hill</t>
  </si>
  <si>
    <t>739 N Highway 67</t>
  </si>
  <si>
    <t>T-1837</t>
  </si>
  <si>
    <t>Baybrook</t>
  </si>
  <si>
    <t>1801 W Bay Area Blvd</t>
  </si>
  <si>
    <t>T-1840</t>
  </si>
  <si>
    <t>Stateline</t>
  </si>
  <si>
    <t>1201 W 136th St</t>
  </si>
  <si>
    <t>T-1842</t>
  </si>
  <si>
    <t>Overland Park South</t>
  </si>
  <si>
    <t>8101 W 151st</t>
  </si>
  <si>
    <t>T-1848</t>
  </si>
  <si>
    <t>Nora Plaza</t>
  </si>
  <si>
    <t>1300 E 86th St Ste 35</t>
  </si>
  <si>
    <t>T-1849</t>
  </si>
  <si>
    <t>Atlantic Terminal</t>
  </si>
  <si>
    <t>139 Flatbush Ave</t>
  </si>
  <si>
    <t>T-1850</t>
  </si>
  <si>
    <t>Addison</t>
  </si>
  <si>
    <t>3730 Belt Line Rd</t>
  </si>
  <si>
    <t>T-1852</t>
  </si>
  <si>
    <t>San Antonio SE</t>
  </si>
  <si>
    <t>3227 SE Military Dr</t>
  </si>
  <si>
    <t>T-1855</t>
  </si>
  <si>
    <t>Bangor</t>
  </si>
  <si>
    <t>60 Longview Dr</t>
  </si>
  <si>
    <t>Penobscot</t>
  </si>
  <si>
    <t>T-1856</t>
  </si>
  <si>
    <t>Poughkeepsie</t>
  </si>
  <si>
    <t>2001 South Rd</t>
  </si>
  <si>
    <t>Dutchess</t>
  </si>
  <si>
    <t>T-1857</t>
  </si>
  <si>
    <t>Stafford</t>
  </si>
  <si>
    <t>1090 Stafford Market Pl</t>
  </si>
  <si>
    <t>T-1858</t>
  </si>
  <si>
    <t>Charlottesville</t>
  </si>
  <si>
    <t>312 Connor Dr</t>
  </si>
  <si>
    <t>Albemarle</t>
  </si>
  <si>
    <t>T-1860</t>
  </si>
  <si>
    <t>Oklahoma City NW</t>
  </si>
  <si>
    <t>8315 N Rockwell Ave</t>
  </si>
  <si>
    <t>T-1861</t>
  </si>
  <si>
    <t>Sherman</t>
  </si>
  <si>
    <t>4160 Town Center Road</t>
  </si>
  <si>
    <t>Grayson</t>
  </si>
  <si>
    <t>T-1866</t>
  </si>
  <si>
    <t>Farmingdale</t>
  </si>
  <si>
    <t>100 Willow Park Ctr</t>
  </si>
  <si>
    <t>T-1870</t>
  </si>
  <si>
    <t>Simpsonville</t>
  </si>
  <si>
    <t>694 Fairview Rd</t>
  </si>
  <si>
    <t>T-1872</t>
  </si>
  <si>
    <t>Durham</t>
  </si>
  <si>
    <t>4037 Durham Chapel Hill Blvd</t>
  </si>
  <si>
    <t>T-1873</t>
  </si>
  <si>
    <t>Gainesville</t>
  </si>
  <si>
    <t>13301 Gateway Center Dr</t>
  </si>
  <si>
    <t>T-1874</t>
  </si>
  <si>
    <t>Leesburg</t>
  </si>
  <si>
    <t>1200 Edwards Ferry Rd</t>
  </si>
  <si>
    <t>T-1877</t>
  </si>
  <si>
    <t>Port Arthur</t>
  </si>
  <si>
    <t>3100 Highway 365 Ste 90</t>
  </si>
  <si>
    <t>T-1878</t>
  </si>
  <si>
    <t>Bloomington</t>
  </si>
  <si>
    <t>2966 E 3rd St</t>
  </si>
  <si>
    <t>T-1881</t>
  </si>
  <si>
    <t>Shorewood</t>
  </si>
  <si>
    <t>1111 Brook Forest Ave</t>
  </si>
  <si>
    <t>T-1882</t>
  </si>
  <si>
    <t>Willowbrook</t>
  </si>
  <si>
    <t>7601 Kingery Hwy</t>
  </si>
  <si>
    <t>T-1884</t>
  </si>
  <si>
    <t>West Hollywood</t>
  </si>
  <si>
    <t>7100 Santa Monica Blvd Ste 201</t>
  </si>
  <si>
    <t>T-1885</t>
  </si>
  <si>
    <t>Hicksville</t>
  </si>
  <si>
    <t>2003 Broadway Mall</t>
  </si>
  <si>
    <t>T-1887</t>
  </si>
  <si>
    <t>Mt. Vernon</t>
  </si>
  <si>
    <t>500 East Sandford Blvd</t>
  </si>
  <si>
    <t>Mount Vernon</t>
  </si>
  <si>
    <t>T-1888</t>
  </si>
  <si>
    <t>Norridge</t>
  </si>
  <si>
    <t>4050 N Harlem Ave</t>
  </si>
  <si>
    <t>T-1889</t>
  </si>
  <si>
    <t>Chicago South Loop</t>
  </si>
  <si>
    <t>1154 S Clark St</t>
  </si>
  <si>
    <t>T-1892</t>
  </si>
  <si>
    <t>Raleigh Central</t>
  </si>
  <si>
    <t>4191 The Circle at North Hills St</t>
  </si>
  <si>
    <t>T-1893</t>
  </si>
  <si>
    <t>Skyline</t>
  </si>
  <si>
    <t>5115 Leesburg Pike</t>
  </si>
  <si>
    <t>T-1894</t>
  </si>
  <si>
    <t>Cypress</t>
  </si>
  <si>
    <t>25901 Highway 290</t>
  </si>
  <si>
    <t>T-1896</t>
  </si>
  <si>
    <t>South Elgin</t>
  </si>
  <si>
    <t>530 Randall Rd</t>
  </si>
  <si>
    <t>T-1901</t>
  </si>
  <si>
    <t>West Des Moines SW</t>
  </si>
  <si>
    <t>5405 Mill Civic Pkwy</t>
  </si>
  <si>
    <t>T-1902</t>
  </si>
  <si>
    <t>South Bend</t>
  </si>
  <si>
    <t>1400 E Ireland Rd</t>
  </si>
  <si>
    <t>St Joseph</t>
  </si>
  <si>
    <t>T-1903</t>
  </si>
  <si>
    <t>Warrenville</t>
  </si>
  <si>
    <t>28201 Diehl Rd</t>
  </si>
  <si>
    <t>T-1904</t>
  </si>
  <si>
    <t>Houston Tomball North</t>
  </si>
  <si>
    <t>14302 FM 2920 Rd</t>
  </si>
  <si>
    <t>Tomball</t>
  </si>
  <si>
    <t>T-1907</t>
  </si>
  <si>
    <t>Collierville</t>
  </si>
  <si>
    <t>325 New Byhalia Rd</t>
  </si>
  <si>
    <t>T-1908</t>
  </si>
  <si>
    <t>Katy West</t>
  </si>
  <si>
    <t>23710 Westheimer Pkwy</t>
  </si>
  <si>
    <t>T-1910</t>
  </si>
  <si>
    <t>Savannah</t>
  </si>
  <si>
    <t>14065 Abercorn St</t>
  </si>
  <si>
    <t>Chatham</t>
  </si>
  <si>
    <t>T-1911</t>
  </si>
  <si>
    <t>Columbus</t>
  </si>
  <si>
    <t>1865 N National Rd</t>
  </si>
  <si>
    <t>Bartholomew</t>
  </si>
  <si>
    <t>T-1912</t>
  </si>
  <si>
    <t>Mundelein</t>
  </si>
  <si>
    <t>3100 W Route 60</t>
  </si>
  <si>
    <t>T-1913</t>
  </si>
  <si>
    <t>Munster</t>
  </si>
  <si>
    <t>8005 Calumet Ave</t>
  </si>
  <si>
    <t>T-1914</t>
  </si>
  <si>
    <t>Osage Beach</t>
  </si>
  <si>
    <t>919 Hwy D</t>
  </si>
  <si>
    <t>Miller</t>
  </si>
  <si>
    <t>T-1915</t>
  </si>
  <si>
    <t>Latham</t>
  </si>
  <si>
    <t>675 Troy Schenectady Rd</t>
  </si>
  <si>
    <t>T-1918</t>
  </si>
  <si>
    <t>Kissimmee West</t>
  </si>
  <si>
    <t>4795 W Irlo Bronson Memorial Hwy</t>
  </si>
  <si>
    <t>Kissimmee</t>
  </si>
  <si>
    <t>Osceola</t>
  </si>
  <si>
    <t>T-1920</t>
  </si>
  <si>
    <t>Flowood</t>
  </si>
  <si>
    <t>170 Promenade Blvd</t>
  </si>
  <si>
    <t>Rankin</t>
  </si>
  <si>
    <t>T-1922</t>
  </si>
  <si>
    <t>Burleson</t>
  </si>
  <si>
    <t>200 NW John Jones Dr</t>
  </si>
  <si>
    <t>T-1923</t>
  </si>
  <si>
    <t>Columbia Garners Ferry</t>
  </si>
  <si>
    <t>6090A Garners Ferry RD</t>
  </si>
  <si>
    <t>T-1924</t>
  </si>
  <si>
    <t>Chicago Brickyard</t>
  </si>
  <si>
    <t>6525 W Diversey Ave</t>
  </si>
  <si>
    <t>T-1931</t>
  </si>
  <si>
    <t>Forest Hill</t>
  </si>
  <si>
    <t>7107 Forest Hill Ave</t>
  </si>
  <si>
    <t>Richmond (City)</t>
  </si>
  <si>
    <t>T-1932</t>
  </si>
  <si>
    <t>Apex</t>
  </si>
  <si>
    <t>1201 Beaver Creek Commons Dr</t>
  </si>
  <si>
    <t>T-1933</t>
  </si>
  <si>
    <t>Ft Wayne NE</t>
  </si>
  <si>
    <t>6119 Stellhorn Rd</t>
  </si>
  <si>
    <t>Fort Wayne</t>
  </si>
  <si>
    <t>T-1937</t>
  </si>
  <si>
    <t>Greer</t>
  </si>
  <si>
    <t>6025 Wade Hampton Blvd</t>
  </si>
  <si>
    <t>Taylors</t>
  </si>
  <si>
    <t>T-1939</t>
  </si>
  <si>
    <t>Altoona</t>
  </si>
  <si>
    <t>3414 8th St SW</t>
  </si>
  <si>
    <t>T-1943</t>
  </si>
  <si>
    <t>Wichita Far West</t>
  </si>
  <si>
    <t>7575 Maple St</t>
  </si>
  <si>
    <t>Sedgwick</t>
  </si>
  <si>
    <t>T-1944</t>
  </si>
  <si>
    <t>Wichita NE</t>
  </si>
  <si>
    <t>10800 E 21st St N</t>
  </si>
  <si>
    <t>T-1945</t>
  </si>
  <si>
    <t>Wichita NW</t>
  </si>
  <si>
    <t>2727 N Maize Rd</t>
  </si>
  <si>
    <t>T-1948</t>
  </si>
  <si>
    <t>Medford</t>
  </si>
  <si>
    <t>2975 Horseblock Rd</t>
  </si>
  <si>
    <t>T-1949</t>
  </si>
  <si>
    <t>Morgantown</t>
  </si>
  <si>
    <t>5001 University Towne Center Dr</t>
  </si>
  <si>
    <t>Monongalia</t>
  </si>
  <si>
    <t>T-1950</t>
  </si>
  <si>
    <t>Streamwood</t>
  </si>
  <si>
    <t>1001 S Sutton Rd</t>
  </si>
  <si>
    <t>T-1952</t>
  </si>
  <si>
    <t>1272 Town &amp; Country Crossing Dr</t>
  </si>
  <si>
    <t>T-1953</t>
  </si>
  <si>
    <t>Four Points</t>
  </si>
  <si>
    <t>11220 FM 2222</t>
  </si>
  <si>
    <t>T-1954</t>
  </si>
  <si>
    <t>Mount Kisco</t>
  </si>
  <si>
    <t>195A North Bedford Rd</t>
  </si>
  <si>
    <t>T-1962</t>
  </si>
  <si>
    <t>Waxahachie</t>
  </si>
  <si>
    <t>1316 N Highway 77</t>
  </si>
  <si>
    <t>Ellis</t>
  </si>
  <si>
    <t>T-1963</t>
  </si>
  <si>
    <t>3064 Columbia Ave</t>
  </si>
  <si>
    <t>T-1964</t>
  </si>
  <si>
    <t>Atlanta Edgewood</t>
  </si>
  <si>
    <t>1275 Caroline St NE</t>
  </si>
  <si>
    <t>T-1967</t>
  </si>
  <si>
    <t>Seven Springs</t>
  </si>
  <si>
    <t>2900 Little Rd</t>
  </si>
  <si>
    <t>Trinity</t>
  </si>
  <si>
    <t>T-1968</t>
  </si>
  <si>
    <t>Mechanicsville</t>
  </si>
  <si>
    <t>7235 Bell Creek Rd</t>
  </si>
  <si>
    <t>Hanover</t>
  </si>
  <si>
    <t>T-1971</t>
  </si>
  <si>
    <t>Hartland Township</t>
  </si>
  <si>
    <t>10025 E Highland Rd</t>
  </si>
  <si>
    <t>Howell</t>
  </si>
  <si>
    <t>T-1975</t>
  </si>
  <si>
    <t>Houston Meyerland</t>
  </si>
  <si>
    <t>300 Meyerland Plaza Mall</t>
  </si>
  <si>
    <t>T-1977</t>
  </si>
  <si>
    <t>5201 N Belt Hwy Ste H</t>
  </si>
  <si>
    <t>Buchanan</t>
  </si>
  <si>
    <t>T-1979</t>
  </si>
  <si>
    <t>San Antonio Westover</t>
  </si>
  <si>
    <t>8223 State Highway 151</t>
  </si>
  <si>
    <t>T-1981</t>
  </si>
  <si>
    <t>Weatherford</t>
  </si>
  <si>
    <t>122 E Interstate 20</t>
  </si>
  <si>
    <t>Parker</t>
  </si>
  <si>
    <t>T-1982</t>
  </si>
  <si>
    <t>Georgetown</t>
  </si>
  <si>
    <t>1021 W University Ste B3</t>
  </si>
  <si>
    <t>T-1983</t>
  </si>
  <si>
    <t>780 Old Hickory Blvd</t>
  </si>
  <si>
    <t>T-2006</t>
  </si>
  <si>
    <t>Staten Island</t>
  </si>
  <si>
    <t>2900 Veterans Rd W</t>
  </si>
  <si>
    <t>T-2008</t>
  </si>
  <si>
    <t>Lake Worth</t>
  </si>
  <si>
    <t>6604 Lake Worth Blvd</t>
  </si>
  <si>
    <t>T-2009</t>
  </si>
  <si>
    <t>Bedford</t>
  </si>
  <si>
    <t>220 S River Rd</t>
  </si>
  <si>
    <t>T-2011</t>
  </si>
  <si>
    <t>Asheville South</t>
  </si>
  <si>
    <t>17 McKenna Rd</t>
  </si>
  <si>
    <t>Arden</t>
  </si>
  <si>
    <t>T-2014</t>
  </si>
  <si>
    <t>Grand Rapids East</t>
  </si>
  <si>
    <t>5120 28th St SE</t>
  </si>
  <si>
    <t>Grand Rapids</t>
  </si>
  <si>
    <t>T-2015</t>
  </si>
  <si>
    <t>Grand Rapids South</t>
  </si>
  <si>
    <t>1925 Market Place Dr SE</t>
  </si>
  <si>
    <t>Caledonia</t>
  </si>
  <si>
    <t>T-2017</t>
  </si>
  <si>
    <t>Dumfries</t>
  </si>
  <si>
    <t>4310 Fortuna Center Plaza</t>
  </si>
  <si>
    <t>T-2024</t>
  </si>
  <si>
    <t>128 Bailey Farm Rd</t>
  </si>
  <si>
    <t>T-2027</t>
  </si>
  <si>
    <t>Evans</t>
  </si>
  <si>
    <t>4223 Washington Rd</t>
  </si>
  <si>
    <t>T-2028</t>
  </si>
  <si>
    <t>New Lenox</t>
  </si>
  <si>
    <t>2370 East Lincoln Highway</t>
  </si>
  <si>
    <t>T-2032</t>
  </si>
  <si>
    <t>Orlando East</t>
  </si>
  <si>
    <t>3770 N Goldenrod Rd</t>
  </si>
  <si>
    <t>Winter Park</t>
  </si>
  <si>
    <t>T-2033</t>
  </si>
  <si>
    <t>Allen Park</t>
  </si>
  <si>
    <t>3100 Fairlane Dr</t>
  </si>
  <si>
    <t>T-2035</t>
  </si>
  <si>
    <t>Tinley Park</t>
  </si>
  <si>
    <t>7300 191st Street</t>
  </si>
  <si>
    <t>T-2036</t>
  </si>
  <si>
    <t>Atlanta Perimeter</t>
  </si>
  <si>
    <t>100 Perimeter Center Pl</t>
  </si>
  <si>
    <t>T-2037</t>
  </si>
  <si>
    <t>1475 University Dr</t>
  </si>
  <si>
    <t>Alamance</t>
  </si>
  <si>
    <t>T-2038</t>
  </si>
  <si>
    <t>1050 Ridge Rd</t>
  </si>
  <si>
    <t>T-2040</t>
  </si>
  <si>
    <t>Tampa Central Walter's Crossing</t>
  </si>
  <si>
    <t>1544 N Dale Mabry Hwy</t>
  </si>
  <si>
    <t>T-2041</t>
  </si>
  <si>
    <t>Des Moines North</t>
  </si>
  <si>
    <t>5901 Douglas Ave</t>
  </si>
  <si>
    <t>T-2042</t>
  </si>
  <si>
    <t>Fort Worth Central</t>
  </si>
  <si>
    <t>301 Carroll St</t>
  </si>
  <si>
    <t>T-2043</t>
  </si>
  <si>
    <t>Overland Park West</t>
  </si>
  <si>
    <t>11501 W 97th St</t>
  </si>
  <si>
    <t>T-2048</t>
  </si>
  <si>
    <t>St John</t>
  </si>
  <si>
    <t>9885 Wicker Ave</t>
  </si>
  <si>
    <t>T-2053</t>
  </si>
  <si>
    <t>Chattanooga North</t>
  </si>
  <si>
    <t>5579 Highway 153</t>
  </si>
  <si>
    <t>Hixson</t>
  </si>
  <si>
    <t>T-2055</t>
  </si>
  <si>
    <t>Hattiesburg</t>
  </si>
  <si>
    <t>6143 US Highway 98 Ste 80</t>
  </si>
  <si>
    <t>Lamar</t>
  </si>
  <si>
    <t>T-2056</t>
  </si>
  <si>
    <t>John's Creek</t>
  </si>
  <si>
    <t>2625 Peachtree Pkwy</t>
  </si>
  <si>
    <t>Suwanee</t>
  </si>
  <si>
    <t>T-2057</t>
  </si>
  <si>
    <t>Knoxville North</t>
  </si>
  <si>
    <t>5405 Washington Pke</t>
  </si>
  <si>
    <t>T-2061</t>
  </si>
  <si>
    <t>Midwest City</t>
  </si>
  <si>
    <t>7305 SE 29th St</t>
  </si>
  <si>
    <t>T-2064</t>
  </si>
  <si>
    <t>Pinellas Park</t>
  </si>
  <si>
    <t>7150 US 19 N</t>
  </si>
  <si>
    <t>T-2066</t>
  </si>
  <si>
    <t>6801 FM 1960 Rd W</t>
  </si>
  <si>
    <t>T-2068</t>
  </si>
  <si>
    <t>Waterford Park</t>
  </si>
  <si>
    <t>1125 Veterans Pkwy</t>
  </si>
  <si>
    <t>Clark</t>
  </si>
  <si>
    <t>T-2069</t>
  </si>
  <si>
    <t>Durham SE</t>
  </si>
  <si>
    <t>8210 Renaissance Pkwy</t>
  </si>
  <si>
    <t>T-2071</t>
  </si>
  <si>
    <t>Harrisonburg</t>
  </si>
  <si>
    <t>1995 E Market St</t>
  </si>
  <si>
    <t>Harrisonburg (City)</t>
  </si>
  <si>
    <t>T-2074</t>
  </si>
  <si>
    <t>2901 W Highway 74</t>
  </si>
  <si>
    <t>Union</t>
  </si>
  <si>
    <t>T-2076</t>
  </si>
  <si>
    <t>Newburgh</t>
  </si>
  <si>
    <t>50 Rte 17 K</t>
  </si>
  <si>
    <t>T-2078</t>
  </si>
  <si>
    <t>McKinley Park</t>
  </si>
  <si>
    <t>1940 W 33rd St</t>
  </si>
  <si>
    <t xml:space="preserve">Chicago </t>
  </si>
  <si>
    <t>T-2079</t>
  </si>
  <si>
    <t>Chicago Peterson Ave.</t>
  </si>
  <si>
    <t>2112 W Peterson Ave</t>
  </si>
  <si>
    <t>T-2080</t>
  </si>
  <si>
    <t>Charlotte North</t>
  </si>
  <si>
    <t>9841 Northlake Centre Pkwy</t>
  </si>
  <si>
    <t>T-2081</t>
  </si>
  <si>
    <t>Broadview</t>
  </si>
  <si>
    <t>800 Broadview Village Sq</t>
  </si>
  <si>
    <t>T-2084</t>
  </si>
  <si>
    <t>Decatur</t>
  </si>
  <si>
    <t>1235 Point Mallard Pkwy SE</t>
  </si>
  <si>
    <t>Morgan</t>
  </si>
  <si>
    <t>T-2087</t>
  </si>
  <si>
    <t>Oak Lawn</t>
  </si>
  <si>
    <t>4120 West 95th Street</t>
  </si>
  <si>
    <t>T-2090</t>
  </si>
  <si>
    <t>Charlotte Far South</t>
  </si>
  <si>
    <t>9870 Rea Rd</t>
  </si>
  <si>
    <t>T-2091</t>
  </si>
  <si>
    <t>Acworth</t>
  </si>
  <si>
    <t>3378 Cobb Pkwy NW</t>
  </si>
  <si>
    <t>T-2093</t>
  </si>
  <si>
    <t>Houston Central</t>
  </si>
  <si>
    <t>2580 Shearn St</t>
  </si>
  <si>
    <t>T-2095</t>
  </si>
  <si>
    <t>Owasso</t>
  </si>
  <si>
    <t>9010 N 121st East Ave</t>
  </si>
  <si>
    <t>T-2098</t>
  </si>
  <si>
    <t>Branson</t>
  </si>
  <si>
    <t>1200 Branson Hills Pkwy</t>
  </si>
  <si>
    <t>Taney</t>
  </si>
  <si>
    <t>T-2102</t>
  </si>
  <si>
    <t>Central Islip</t>
  </si>
  <si>
    <t>160 N Research Pl</t>
  </si>
  <si>
    <t>T-2103</t>
  </si>
  <si>
    <t>Dardenne Prairie</t>
  </si>
  <si>
    <t>7955 Hwy N</t>
  </si>
  <si>
    <t>T-2105</t>
  </si>
  <si>
    <t>3255 Owen Rd</t>
  </si>
  <si>
    <t>T-2108</t>
  </si>
  <si>
    <t>Greensboro West</t>
  </si>
  <si>
    <t>1628 Highwoods Blvd</t>
  </si>
  <si>
    <t>T-2111</t>
  </si>
  <si>
    <t>Knightdale</t>
  </si>
  <si>
    <t>1000 Shoppes at Midway Dr</t>
  </si>
  <si>
    <t>T-2112</t>
  </si>
  <si>
    <t>Laredo East</t>
  </si>
  <si>
    <t>1910 Bob Bullock Loop</t>
  </si>
  <si>
    <t>T-2113</t>
  </si>
  <si>
    <t>Macomb Township</t>
  </si>
  <si>
    <t>20877 Hall Rd</t>
  </si>
  <si>
    <t>T-2118</t>
  </si>
  <si>
    <t>Tampa North</t>
  </si>
  <si>
    <t>1040 Dale Mabry Hwy</t>
  </si>
  <si>
    <t>Lutz</t>
  </si>
  <si>
    <t>T-2120</t>
  </si>
  <si>
    <t>Keene</t>
  </si>
  <si>
    <t>46 Ash Brook Rd</t>
  </si>
  <si>
    <t>Cheshire</t>
  </si>
  <si>
    <t>T-2121</t>
  </si>
  <si>
    <t>Marietta East</t>
  </si>
  <si>
    <t>1401 Johnson Ferry Rd</t>
  </si>
  <si>
    <t>Marietta</t>
  </si>
  <si>
    <t>T-2122</t>
  </si>
  <si>
    <t>Hoffman Estates</t>
  </si>
  <si>
    <t>2800 N Sutton Rd</t>
  </si>
  <si>
    <t>T-2123</t>
  </si>
  <si>
    <t>South Jordan</t>
  </si>
  <si>
    <t>11525 Parkway Plaza Dr</t>
  </si>
  <si>
    <t>T-2126</t>
  </si>
  <si>
    <t>Mount Juliet</t>
  </si>
  <si>
    <t>401 S Mount Juliet Rd Ste 600</t>
  </si>
  <si>
    <t>Wilson</t>
  </si>
  <si>
    <t>T-2129</t>
  </si>
  <si>
    <t>Peachtree City</t>
  </si>
  <si>
    <t>1209 Peachtree Pkwy N</t>
  </si>
  <si>
    <t>T-2130</t>
  </si>
  <si>
    <t>Topsham</t>
  </si>
  <si>
    <t>125 Topsham Fair Mall Rd</t>
  </si>
  <si>
    <t>Sagadahoc</t>
  </si>
  <si>
    <t>T-2132</t>
  </si>
  <si>
    <t>Charlotte SW</t>
  </si>
  <si>
    <t>12830 Walker Branch Dr</t>
  </si>
  <si>
    <t>T-2134</t>
  </si>
  <si>
    <t>Kernersville</t>
  </si>
  <si>
    <t>1090 S Main St</t>
  </si>
  <si>
    <t>T-2137</t>
  </si>
  <si>
    <t>Atlanta Midtown</t>
  </si>
  <si>
    <t>375 18th St</t>
  </si>
  <si>
    <t>T-2138</t>
  </si>
  <si>
    <t>Fredericksburg South</t>
  </si>
  <si>
    <t>9785 Jefferson Davis Hwy</t>
  </si>
  <si>
    <t>T-2139</t>
  </si>
  <si>
    <t>Westheimer</t>
  </si>
  <si>
    <t>8605 Westheimer Rd</t>
  </si>
  <si>
    <t>T-2142</t>
  </si>
  <si>
    <t>McKinney SW</t>
  </si>
  <si>
    <t>8900 State Hwy 121</t>
  </si>
  <si>
    <t>McKinney</t>
  </si>
  <si>
    <t>T-2143</t>
  </si>
  <si>
    <t>Los Angeles Topanga</t>
  </si>
  <si>
    <t>6700 Topanga Canyon Blvd</t>
  </si>
  <si>
    <t>Canoga Park</t>
  </si>
  <si>
    <t>T-2144</t>
  </si>
  <si>
    <t>Steeplechase</t>
  </si>
  <si>
    <t>12701 FM 1960 Rd W</t>
  </si>
  <si>
    <t>T-2145</t>
  </si>
  <si>
    <t>1801 S Loop 288</t>
  </si>
  <si>
    <t>T-2150</t>
  </si>
  <si>
    <t>West Jordan SW</t>
  </si>
  <si>
    <t>7779 Jordan Landing Blvd</t>
  </si>
  <si>
    <t>West Jordan</t>
  </si>
  <si>
    <t>T-2152</t>
  </si>
  <si>
    <t>Brownsville North</t>
  </si>
  <si>
    <t>301 E Morrison Rd</t>
  </si>
  <si>
    <t>Brownsville</t>
  </si>
  <si>
    <t>T-2153</t>
  </si>
  <si>
    <t>Oxford</t>
  </si>
  <si>
    <t>400 Oxford Exchange Blvd</t>
  </si>
  <si>
    <t>T-2154</t>
  </si>
  <si>
    <t>Gulf Shores</t>
  </si>
  <si>
    <t>3820 Gulf Shores Pkwy</t>
  </si>
  <si>
    <t>T-2158</t>
  </si>
  <si>
    <t>Big Flats</t>
  </si>
  <si>
    <t>930 County Rd 64</t>
  </si>
  <si>
    <t>Elmira</t>
  </si>
  <si>
    <t>Chemung</t>
  </si>
  <si>
    <t>T-2166</t>
  </si>
  <si>
    <t>Biddeford</t>
  </si>
  <si>
    <t>430 Mariner Way</t>
  </si>
  <si>
    <t>T-2168</t>
  </si>
  <si>
    <t>3401 Raleigh Rd Pkwy W</t>
  </si>
  <si>
    <t>T-2169</t>
  </si>
  <si>
    <t>Kannapolis</t>
  </si>
  <si>
    <t>6150 Bayfield Pkwy</t>
  </si>
  <si>
    <t>Cabarrus</t>
  </si>
  <si>
    <t>T-2171</t>
  </si>
  <si>
    <t>Buckhead South</t>
  </si>
  <si>
    <t>2539 Piedmont Rd NE</t>
  </si>
  <si>
    <t>T-2174</t>
  </si>
  <si>
    <t>Conyers</t>
  </si>
  <si>
    <t>2195 Hwy 20 SE</t>
  </si>
  <si>
    <t>Rockdale</t>
  </si>
  <si>
    <t>T-2175</t>
  </si>
  <si>
    <t>Stafford South</t>
  </si>
  <si>
    <t>25 S Gateway Dr</t>
  </si>
  <si>
    <t>T-2178</t>
  </si>
  <si>
    <t>Bloomfield Township</t>
  </si>
  <si>
    <t>2400 S Telegraph Rd</t>
  </si>
  <si>
    <t>Bloomfield Hills</t>
  </si>
  <si>
    <t>T-2182</t>
  </si>
  <si>
    <t>Somersworth</t>
  </si>
  <si>
    <t>11 Andrews Rd</t>
  </si>
  <si>
    <t>Strafford</t>
  </si>
  <si>
    <t>T-2187</t>
  </si>
  <si>
    <t>La Cantera</t>
  </si>
  <si>
    <t>17502 La Cantera Pkwy</t>
  </si>
  <si>
    <t>T-2190</t>
  </si>
  <si>
    <t>Lubbock West</t>
  </si>
  <si>
    <t>6064 Marsha Sharp Fwy</t>
  </si>
  <si>
    <t>T-2191</t>
  </si>
  <si>
    <t>4920 Transit Rd</t>
  </si>
  <si>
    <t>Depew</t>
  </si>
  <si>
    <t>T-2203</t>
  </si>
  <si>
    <t>Chesapeake South</t>
  </si>
  <si>
    <t>233 Carmichael Way</t>
  </si>
  <si>
    <t>T-2205</t>
  </si>
  <si>
    <t>Rosenberg</t>
  </si>
  <si>
    <t>23912 Commercial Dr</t>
  </si>
  <si>
    <t>T-2207</t>
  </si>
  <si>
    <t>Southfield</t>
  </si>
  <si>
    <t>30333 Southfield Rd</t>
  </si>
  <si>
    <t>T-2211</t>
  </si>
  <si>
    <t>Irondequoit</t>
  </si>
  <si>
    <t>500 Medley Cemtre Pkwy</t>
  </si>
  <si>
    <t>T-2212</t>
  </si>
  <si>
    <t>Brooklyn Junction</t>
  </si>
  <si>
    <t>1598 Flatbush Ave</t>
  </si>
  <si>
    <t>T-2216</t>
  </si>
  <si>
    <t>El Paso Far East</t>
  </si>
  <si>
    <t>1874 Joe Battle Blvd</t>
  </si>
  <si>
    <t>T-2217</t>
  </si>
  <si>
    <t>Ft Wayne Glenbrook</t>
  </si>
  <si>
    <t>3801 Coldwater Rd</t>
  </si>
  <si>
    <t>T-2220</t>
  </si>
  <si>
    <t>Norman</t>
  </si>
  <si>
    <t>1400 24th Ave NW</t>
  </si>
  <si>
    <t>Cleveland</t>
  </si>
  <si>
    <t>T-2222</t>
  </si>
  <si>
    <t>KC Speedway</t>
  </si>
  <si>
    <t>10900 Stadium Pkwy</t>
  </si>
  <si>
    <t>Wyandotte</t>
  </si>
  <si>
    <t>T-2224</t>
  </si>
  <si>
    <t>McAllen Northwest</t>
  </si>
  <si>
    <t>3600 Nolana Ave</t>
  </si>
  <si>
    <t>T-2230</t>
  </si>
  <si>
    <t>29451 Plymouth Rd</t>
  </si>
  <si>
    <t>T-2231</t>
  </si>
  <si>
    <t>300 Cabela Dr</t>
  </si>
  <si>
    <t>Triadelphia</t>
  </si>
  <si>
    <t>Ohio</t>
  </si>
  <si>
    <t>T-2234</t>
  </si>
  <si>
    <t>Rowlett</t>
  </si>
  <si>
    <t>4701 Lakeview Pkwy</t>
  </si>
  <si>
    <t>T-2235</t>
  </si>
  <si>
    <t>Brandon South</t>
  </si>
  <si>
    <t>10150 Bloomingdale Ave</t>
  </si>
  <si>
    <t>Riverview</t>
  </si>
  <si>
    <t>T-2237</t>
  </si>
  <si>
    <t>2427 E Expwy 83</t>
  </si>
  <si>
    <t>T-2239</t>
  </si>
  <si>
    <t>Stone Oak</t>
  </si>
  <si>
    <t>22832 US Highway 281 N</t>
  </si>
  <si>
    <t>T-2240</t>
  </si>
  <si>
    <t>Nashville West</t>
  </si>
  <si>
    <t>6814 Charlotte Pike</t>
  </si>
  <si>
    <t>T-2243</t>
  </si>
  <si>
    <t>Grand Prairie South</t>
  </si>
  <si>
    <t>5270 S State Hwy 360</t>
  </si>
  <si>
    <t>T-2244</t>
  </si>
  <si>
    <t>Charlotte Midtown</t>
  </si>
  <si>
    <t>900 Metropolitan Ave Ste 2</t>
  </si>
  <si>
    <t>T-2248</t>
  </si>
  <si>
    <t>Port St. Lucie</t>
  </si>
  <si>
    <t>10720 SW Village Pkwy</t>
  </si>
  <si>
    <t>Port St Lucie</t>
  </si>
  <si>
    <t>St Lucie</t>
  </si>
  <si>
    <t>T-2250</t>
  </si>
  <si>
    <t>Culpeper</t>
  </si>
  <si>
    <t>15341 Montanus Dr</t>
  </si>
  <si>
    <t>T-2253</t>
  </si>
  <si>
    <t>21800 Towne Center Dr</t>
  </si>
  <si>
    <t>T-2254</t>
  </si>
  <si>
    <t>Sterling Heights West</t>
  </si>
  <si>
    <t>2310 Metropolitan Pkwy</t>
  </si>
  <si>
    <t>Sterling Heights</t>
  </si>
  <si>
    <t>T-2255</t>
  </si>
  <si>
    <t>1851 Vernaci Dr</t>
  </si>
  <si>
    <t>T-2259</t>
  </si>
  <si>
    <t>Columbia Heights</t>
  </si>
  <si>
    <t>3100 14th St NW Ste 201</t>
  </si>
  <si>
    <t>District Of Columbia</t>
  </si>
  <si>
    <t>T-2272</t>
  </si>
  <si>
    <t>Sterling West</t>
  </si>
  <si>
    <t>45130 Columbia Pl</t>
  </si>
  <si>
    <t>T-2274</t>
  </si>
  <si>
    <t>Prattville</t>
  </si>
  <si>
    <t>2754 Legends Pkwy</t>
  </si>
  <si>
    <t>Elmore</t>
  </si>
  <si>
    <t>T-2276</t>
  </si>
  <si>
    <t>Alabaster</t>
  </si>
  <si>
    <t>250 S Colonial Dr</t>
  </si>
  <si>
    <t>T-2277</t>
  </si>
  <si>
    <t>5119 Sunset Blvd</t>
  </si>
  <si>
    <t>T-2278</t>
  </si>
  <si>
    <t>Temple</t>
  </si>
  <si>
    <t>3550 S General Bruce DrBldg A100</t>
  </si>
  <si>
    <t>Bell</t>
  </si>
  <si>
    <t>T-2283</t>
  </si>
  <si>
    <t>Longview</t>
  </si>
  <si>
    <t>3092 N Eastman Rd Ste 100</t>
  </si>
  <si>
    <t>Gregg</t>
  </si>
  <si>
    <t>T-2288</t>
  </si>
  <si>
    <t>Austin Southpark</t>
  </si>
  <si>
    <t>9500 S Interstate 35 Ste G</t>
  </si>
  <si>
    <t>T-2289</t>
  </si>
  <si>
    <t>Tampa West</t>
  </si>
  <si>
    <t>11627 W Hillsborough Ave</t>
  </si>
  <si>
    <t>T-2294</t>
  </si>
  <si>
    <t>Waynesboro</t>
  </si>
  <si>
    <t>811 Town Center Dr</t>
  </si>
  <si>
    <t>Augusta</t>
  </si>
  <si>
    <t>T-2295</t>
  </si>
  <si>
    <t>8061 Brewerton Rd</t>
  </si>
  <si>
    <t>T-2296</t>
  </si>
  <si>
    <t>Williamsburg East</t>
  </si>
  <si>
    <t>200 Marquis Pkwy</t>
  </si>
  <si>
    <t>T-2297</t>
  </si>
  <si>
    <t>Front Royal</t>
  </si>
  <si>
    <t>10 Crooked Run Plaza</t>
  </si>
  <si>
    <t>T-2301</t>
  </si>
  <si>
    <t>Brunswick</t>
  </si>
  <si>
    <t>200 Glynn Isle</t>
  </si>
  <si>
    <t>Glynn</t>
  </si>
  <si>
    <t>T-2304</t>
  </si>
  <si>
    <t>Westminster NW</t>
  </si>
  <si>
    <t>200 Westminster Mall</t>
  </si>
  <si>
    <t>T-2307</t>
  </si>
  <si>
    <t>Glendale</t>
  </si>
  <si>
    <t>2195 Glendale Galleria</t>
  </si>
  <si>
    <t>T-2308</t>
  </si>
  <si>
    <t>Bristol</t>
  </si>
  <si>
    <t>16600 Highlands Center Blvd</t>
  </si>
  <si>
    <t>T-2320</t>
  </si>
  <si>
    <t>League City</t>
  </si>
  <si>
    <t>1801 Gulf Fwy</t>
  </si>
  <si>
    <t>Dickinson</t>
  </si>
  <si>
    <t>T-2323</t>
  </si>
  <si>
    <t>Manassas West</t>
  </si>
  <si>
    <t>9900 Sowder Village Sq</t>
  </si>
  <si>
    <t>Manassas</t>
  </si>
  <si>
    <t>T-2324</t>
  </si>
  <si>
    <t>Camillus</t>
  </si>
  <si>
    <t>3657 W Genesee St</t>
  </si>
  <si>
    <t>Syracuse</t>
  </si>
  <si>
    <t>T-2327</t>
  </si>
  <si>
    <t>Norton Shores</t>
  </si>
  <si>
    <t>5057 Harvey St</t>
  </si>
  <si>
    <t>Muskegon</t>
  </si>
  <si>
    <t>T-2330</t>
  </si>
  <si>
    <t>Belleville</t>
  </si>
  <si>
    <t>5601 Belleville Crossing</t>
  </si>
  <si>
    <t>T-2331</t>
  </si>
  <si>
    <t>Savannah East</t>
  </si>
  <si>
    <t>1907 E Victory Dr</t>
  </si>
  <si>
    <t>T-2332</t>
  </si>
  <si>
    <t>Kingsport</t>
  </si>
  <si>
    <t>2626 E Stone Dr Ste 90</t>
  </si>
  <si>
    <t>Sullivan</t>
  </si>
  <si>
    <t>T-2333</t>
  </si>
  <si>
    <t>Sandy Springs Prado</t>
  </si>
  <si>
    <t>5610 Roswell Rd</t>
  </si>
  <si>
    <t>Sandy Springs</t>
  </si>
  <si>
    <t>T-2334</t>
  </si>
  <si>
    <t>Dallas South</t>
  </si>
  <si>
    <t>39739 LBJ Fwy</t>
  </si>
  <si>
    <t>T-2335</t>
  </si>
  <si>
    <t>2025 N Central Expy</t>
  </si>
  <si>
    <t>T-2337</t>
  </si>
  <si>
    <t>Richmond Near NW</t>
  </si>
  <si>
    <t>9001 Staples Mill Rd</t>
  </si>
  <si>
    <t>T-2338</t>
  </si>
  <si>
    <t>Frisco North</t>
  </si>
  <si>
    <t>4885 Eldorado Pkwy</t>
  </si>
  <si>
    <t>T-2342</t>
  </si>
  <si>
    <t>Cedar Park</t>
  </si>
  <si>
    <t>1101 C-Bar Ranch TrlLot # 2</t>
  </si>
  <si>
    <t>T-2345</t>
  </si>
  <si>
    <t>Wentzville</t>
  </si>
  <si>
    <t>1883 Wentzville Pkwy</t>
  </si>
  <si>
    <t>T-2355</t>
  </si>
  <si>
    <t>Fultondale</t>
  </si>
  <si>
    <t>3489 Lowery Pkwy</t>
  </si>
  <si>
    <t>T-2356</t>
  </si>
  <si>
    <t>Westwood Village</t>
  </si>
  <si>
    <t>32858 FM 2978 Rd</t>
  </si>
  <si>
    <t>Magnolia</t>
  </si>
  <si>
    <t>T-2357</t>
  </si>
  <si>
    <t>Tulsa Hills</t>
  </si>
  <si>
    <t>7437 S Olympia Ave W</t>
  </si>
  <si>
    <t>T-2360</t>
  </si>
  <si>
    <t>803 Industrial Blvd</t>
  </si>
  <si>
    <t>T-2362</t>
  </si>
  <si>
    <t>Spring Hill</t>
  </si>
  <si>
    <t>1033 Crossings Blvd</t>
  </si>
  <si>
    <t>Maury</t>
  </si>
  <si>
    <t>T-2364</t>
  </si>
  <si>
    <t>Palm Coast</t>
  </si>
  <si>
    <t>5100 E Hwy 100</t>
  </si>
  <si>
    <t>Flagler</t>
  </si>
  <si>
    <t>T-2367</t>
  </si>
  <si>
    <t>4570 Frontage Rd NW</t>
  </si>
  <si>
    <t>T-2373</t>
  </si>
  <si>
    <t>Chicago Wilson Yard</t>
  </si>
  <si>
    <t>4466 N Broadway St</t>
  </si>
  <si>
    <t>T-2374</t>
  </si>
  <si>
    <t>Harker Heights</t>
  </si>
  <si>
    <t>201 E Central Texas Expy Ste 300</t>
  </si>
  <si>
    <t>T-2375</t>
  </si>
  <si>
    <t>Bessemer</t>
  </si>
  <si>
    <t>4889 Promenade Pkwy</t>
  </si>
  <si>
    <t>T-2376</t>
  </si>
  <si>
    <t>Orlando - Sodo</t>
  </si>
  <si>
    <t>120 W Grant St</t>
  </si>
  <si>
    <t>T-2378</t>
  </si>
  <si>
    <t>Yorkville</t>
  </si>
  <si>
    <t>1652 Beecher Rd</t>
  </si>
  <si>
    <t xml:space="preserve">Yorkville </t>
  </si>
  <si>
    <t>T-2379</t>
  </si>
  <si>
    <t>Winchester North</t>
  </si>
  <si>
    <t>191 Market St</t>
  </si>
  <si>
    <t>T-2380</t>
  </si>
  <si>
    <t>Harlem</t>
  </si>
  <si>
    <t>517 E 117th StSte 201</t>
  </si>
  <si>
    <t>Newark</t>
  </si>
  <si>
    <t>New York</t>
  </si>
  <si>
    <t>T-2382</t>
  </si>
  <si>
    <t>4300 Veterans Memorial Dr</t>
  </si>
  <si>
    <t>T-2387</t>
  </si>
  <si>
    <t>Flowery Branch</t>
  </si>
  <si>
    <t>5865 Spout Springs Rd</t>
  </si>
  <si>
    <t>Hall</t>
  </si>
  <si>
    <t>T-2389</t>
  </si>
  <si>
    <t>Atascocita</t>
  </si>
  <si>
    <t>6931 FM 1960 Rd E</t>
  </si>
  <si>
    <t>T-2391</t>
  </si>
  <si>
    <t>Indy Glendale</t>
  </si>
  <si>
    <t>6101 N Keystone Ave Ste 200</t>
  </si>
  <si>
    <t>T-2395</t>
  </si>
  <si>
    <t>6350 Weddington Rd</t>
  </si>
  <si>
    <t>T-2396</t>
  </si>
  <si>
    <t>Virginia Beach SE</t>
  </si>
  <si>
    <t>2233 Upton Dr</t>
  </si>
  <si>
    <t>T-2397</t>
  </si>
  <si>
    <t>La Habra</t>
  </si>
  <si>
    <t>1000 W Imperial Hwy</t>
  </si>
  <si>
    <t>T-2407</t>
  </si>
  <si>
    <t>Danville</t>
  </si>
  <si>
    <t>155 Holt Garrison Pkwy</t>
  </si>
  <si>
    <t>Danville (City)</t>
  </si>
  <si>
    <t>T-2409</t>
  </si>
  <si>
    <t>Austin Arboretum</t>
  </si>
  <si>
    <t>10107 Research Blvd</t>
  </si>
  <si>
    <t>T-2414</t>
  </si>
  <si>
    <t>Fairview Heights</t>
  </si>
  <si>
    <t>4701 N Illinois St</t>
  </si>
  <si>
    <t>T-2415</t>
  </si>
  <si>
    <t>Canton South</t>
  </si>
  <si>
    <t>47330 Michigan Ave</t>
  </si>
  <si>
    <t>T-2419</t>
  </si>
  <si>
    <t>Houston Far West</t>
  </si>
  <si>
    <t>2700 Eldridge Pkwy</t>
  </si>
  <si>
    <t>T-2422</t>
  </si>
  <si>
    <t>Broken Arrow</t>
  </si>
  <si>
    <t>1150 E Hillside Dr</t>
  </si>
  <si>
    <t>T-2423</t>
  </si>
  <si>
    <t>Kansas City NW</t>
  </si>
  <si>
    <t>9040 N Skyview Ave</t>
  </si>
  <si>
    <t>Platte</t>
  </si>
  <si>
    <t>T-2425</t>
  </si>
  <si>
    <t>Ridgmar</t>
  </si>
  <si>
    <t>751 Alta Mere Dr</t>
  </si>
  <si>
    <t>T-2426</t>
  </si>
  <si>
    <t>San Antonio Culebra</t>
  </si>
  <si>
    <t>5355 W Loop 1604 N</t>
  </si>
  <si>
    <t>T-2428</t>
  </si>
  <si>
    <t>Bryan</t>
  </si>
  <si>
    <t>3061 Wildflower Dr</t>
  </si>
  <si>
    <t>T-2429</t>
  </si>
  <si>
    <t>New Braunfels</t>
  </si>
  <si>
    <t>135 Creekside Way</t>
  </si>
  <si>
    <t>Comal</t>
  </si>
  <si>
    <t>T-2431</t>
  </si>
  <si>
    <t>Milton</t>
  </si>
  <si>
    <t>13055 Hwy 9 N</t>
  </si>
  <si>
    <t>T-2436</t>
  </si>
  <si>
    <t>Richmond East</t>
  </si>
  <si>
    <t>4521 S Laburnum Ave</t>
  </si>
  <si>
    <t>T-2438</t>
  </si>
  <si>
    <t>San Marcos</t>
  </si>
  <si>
    <t>700 Barnes Dr</t>
  </si>
  <si>
    <t>Hays</t>
  </si>
  <si>
    <t>T-2440</t>
  </si>
  <si>
    <t>Fort Wayne SW</t>
  </si>
  <si>
    <t>1102 S Thomas Rd</t>
  </si>
  <si>
    <t>T-2442</t>
  </si>
  <si>
    <t>Olive Branch West</t>
  </si>
  <si>
    <t>5150 Goodman Rd</t>
  </si>
  <si>
    <t>Olive Branch</t>
  </si>
  <si>
    <t>T-2445</t>
  </si>
  <si>
    <t>Pensacola West</t>
  </si>
  <si>
    <t>2950 S Blue Angel Pkwy</t>
  </si>
  <si>
    <t>T-2448</t>
  </si>
  <si>
    <t>Derby</t>
  </si>
  <si>
    <t>2024 North Rock Rd</t>
  </si>
  <si>
    <t>T-2451</t>
  </si>
  <si>
    <t>Flushing</t>
  </si>
  <si>
    <t>40-24 College Point Blvd Ste F600</t>
  </si>
  <si>
    <t>T-2459</t>
  </si>
  <si>
    <t>Plattsburgh</t>
  </si>
  <si>
    <t>60 Smithfield Blvd Ste 49</t>
  </si>
  <si>
    <t>Clinton</t>
  </si>
  <si>
    <t>T-2460</t>
  </si>
  <si>
    <t>Yukon</t>
  </si>
  <si>
    <t>1700 Garth Brooks Blvd</t>
  </si>
  <si>
    <t>Canadian</t>
  </si>
  <si>
    <t>T-2461</t>
  </si>
  <si>
    <t>Amsterdam</t>
  </si>
  <si>
    <t>100 Amsterdam Commons</t>
  </si>
  <si>
    <t>T-2467</t>
  </si>
  <si>
    <t>Park North</t>
  </si>
  <si>
    <t>746 NW Loop 410</t>
  </si>
  <si>
    <t>T-2473</t>
  </si>
  <si>
    <t>St. Matthews</t>
  </si>
  <si>
    <t>4174 Westport Rd</t>
  </si>
  <si>
    <t>T-2474</t>
  </si>
  <si>
    <t>Memphis East</t>
  </si>
  <si>
    <t>5959 Poplar Ave</t>
  </si>
  <si>
    <t>T-2475</t>
  </si>
  <si>
    <t>Bronx Terminal</t>
  </si>
  <si>
    <t>700 Exterior St</t>
  </si>
  <si>
    <t>T-2476</t>
  </si>
  <si>
    <t>2022 Cumming Hwy</t>
  </si>
  <si>
    <t>T-2478</t>
  </si>
  <si>
    <t>Richmond Far West</t>
  </si>
  <si>
    <t>201 Perimeter Dr</t>
  </si>
  <si>
    <t>T-2483</t>
  </si>
  <si>
    <t>Newport</t>
  </si>
  <si>
    <t>160 Pavilion Pkwy</t>
  </si>
  <si>
    <t>T-2485</t>
  </si>
  <si>
    <t>D'Iberville</t>
  </si>
  <si>
    <t>3867 Promenade Pkwy</t>
  </si>
  <si>
    <t>T-2490</t>
  </si>
  <si>
    <t>Hillside</t>
  </si>
  <si>
    <t>130 S Mannheim Rd</t>
  </si>
  <si>
    <t>T-2493</t>
  </si>
  <si>
    <t>Winder</t>
  </si>
  <si>
    <t>916 Loganville Hwy Ste 400</t>
  </si>
  <si>
    <t>Bethlehem</t>
  </si>
  <si>
    <t>Barrow</t>
  </si>
  <si>
    <t>T-2494</t>
  </si>
  <si>
    <t>Houston South</t>
  </si>
  <si>
    <t>8503 S Sam Houston Pkwy E</t>
  </si>
  <si>
    <t>T-2495</t>
  </si>
  <si>
    <t>Pflugerville</t>
  </si>
  <si>
    <t>18700 Limestone Commercial Dr Ste 100</t>
  </si>
  <si>
    <t>T-2501</t>
  </si>
  <si>
    <t>Hampton</t>
  </si>
  <si>
    <t>5001 Holt Ave</t>
  </si>
  <si>
    <t>Hampton (City)</t>
  </si>
  <si>
    <t>T-2503</t>
  </si>
  <si>
    <t>Hoover West</t>
  </si>
  <si>
    <t>5561 Grove Blvd</t>
  </si>
  <si>
    <t>T-2516</t>
  </si>
  <si>
    <t>Allen North</t>
  </si>
  <si>
    <t>150 E Stacy Rd Ste 2400</t>
  </si>
  <si>
    <t>T-2520</t>
  </si>
  <si>
    <t>4760 State Hwy 121</t>
  </si>
  <si>
    <t>T-2525</t>
  </si>
  <si>
    <t>Blue Springs</t>
  </si>
  <si>
    <t>1040 NE Coronado</t>
  </si>
  <si>
    <t>T-2526</t>
  </si>
  <si>
    <t>Cedar Falls</t>
  </si>
  <si>
    <t>214 Viking Plaza Dr</t>
  </si>
  <si>
    <t>T-2528</t>
  </si>
  <si>
    <t>Chili</t>
  </si>
  <si>
    <t>3181 Chili Ave</t>
  </si>
  <si>
    <t>T-2530</t>
  </si>
  <si>
    <t>Greenland</t>
  </si>
  <si>
    <t>1450 Greenland Rd Ste 1</t>
  </si>
  <si>
    <t>T-2533</t>
  </si>
  <si>
    <t>259 Interstate 45 S</t>
  </si>
  <si>
    <t>T-2538</t>
  </si>
  <si>
    <t>Martinsburg</t>
  </si>
  <si>
    <t>436 Retail Commons Pkwy</t>
  </si>
  <si>
    <t>T-2542</t>
  </si>
  <si>
    <t>Tulsa South</t>
  </si>
  <si>
    <t>10019 S Memorial Dr</t>
  </si>
  <si>
    <t>T-2544</t>
  </si>
  <si>
    <t>28800 Dequindre Rd</t>
  </si>
  <si>
    <t>T-2550</t>
  </si>
  <si>
    <t>Wylie</t>
  </si>
  <si>
    <t>3440 W FM 544</t>
  </si>
  <si>
    <t>T-2565</t>
  </si>
  <si>
    <t>Gastonia</t>
  </si>
  <si>
    <t>425 Cox Road</t>
  </si>
  <si>
    <t>Gaston</t>
  </si>
  <si>
    <t>T-2572</t>
  </si>
  <si>
    <t>Mesquite</t>
  </si>
  <si>
    <t>1629 N Town East Blvd</t>
  </si>
  <si>
    <t>T-2609</t>
  </si>
  <si>
    <t>West Valley</t>
  </si>
  <si>
    <t>5518 W High Market Drive</t>
  </si>
  <si>
    <t>West Valley City</t>
  </si>
  <si>
    <t>T-2613</t>
  </si>
  <si>
    <t>Chicago Division</t>
  </si>
  <si>
    <t>1200 N.Larrabee Street</t>
  </si>
  <si>
    <t>T-2641</t>
  </si>
  <si>
    <t>1110 S 300 W</t>
  </si>
  <si>
    <t>T-2721</t>
  </si>
  <si>
    <t>Morrisville</t>
  </si>
  <si>
    <t>3001 Market Center Drive</t>
  </si>
  <si>
    <t>T-2725</t>
  </si>
  <si>
    <t>Kyle</t>
  </si>
  <si>
    <t>5188 Kyle Center Dr</t>
  </si>
  <si>
    <t>T-2727</t>
  </si>
  <si>
    <t>Moore</t>
  </si>
  <si>
    <t>720 SW 19th St</t>
  </si>
  <si>
    <t>T-2728</t>
  </si>
  <si>
    <t>12975 Shelbyville Rd Ste 100</t>
  </si>
  <si>
    <t>T-2729</t>
  </si>
  <si>
    <t>210 Ballardvale Street</t>
  </si>
  <si>
    <t>T-2739</t>
  </si>
  <si>
    <t>Lawton</t>
  </si>
  <si>
    <t>2030 NW 82nd Street</t>
  </si>
  <si>
    <t>Comanche</t>
  </si>
  <si>
    <t>T-2742</t>
  </si>
  <si>
    <t>Myrtle Beach South</t>
  </si>
  <si>
    <t>140 Sayebrook Pkwy</t>
  </si>
  <si>
    <t>T-2753</t>
  </si>
  <si>
    <t>2873 Richmond Avenue</t>
  </si>
  <si>
    <t>T-2754</t>
  </si>
  <si>
    <t>Fort Worth North</t>
  </si>
  <si>
    <t>8917 Tehama Ridge Pkwy</t>
  </si>
  <si>
    <t>T-2768</t>
  </si>
  <si>
    <t>San Francisco West</t>
  </si>
  <si>
    <t>2675 Geary Blvd</t>
  </si>
  <si>
    <t>San Francisco</t>
  </si>
  <si>
    <t>T-2770</t>
  </si>
  <si>
    <t>Virginia Beach Pemb.</t>
  </si>
  <si>
    <t>4554 Virginia Beach BlvdSte 500</t>
  </si>
  <si>
    <t>T-2774</t>
  </si>
  <si>
    <t>Westwood</t>
  </si>
  <si>
    <t>10861 Weyburn Avenue</t>
  </si>
  <si>
    <t>T-2775</t>
  </si>
  <si>
    <t>LA Beverly</t>
  </si>
  <si>
    <t>100 N La Cienega Blvd</t>
  </si>
  <si>
    <t>T-2781</t>
  </si>
  <si>
    <t>Chicago West Loop</t>
  </si>
  <si>
    <t>1101 W Jackson Blvd</t>
  </si>
  <si>
    <t>T-2784</t>
  </si>
  <si>
    <t>Cary West</t>
  </si>
  <si>
    <t>7129 O'Kelly Chapel Road</t>
  </si>
  <si>
    <t>T-2785</t>
  </si>
  <si>
    <t>Holly Springs</t>
  </si>
  <si>
    <t>100 Grand Hill Place</t>
  </si>
  <si>
    <t>T-2790</t>
  </si>
  <si>
    <t>Merrifield</t>
  </si>
  <si>
    <t>2905 District Ave SSte 400</t>
  </si>
  <si>
    <t>Fairfax (City)</t>
  </si>
  <si>
    <t>T-2796</t>
  </si>
  <si>
    <t>531 Brookwood Village</t>
  </si>
  <si>
    <t>T-2799</t>
  </si>
  <si>
    <t>Chicago State Street</t>
  </si>
  <si>
    <t>1 S State St</t>
  </si>
  <si>
    <t>T-2803</t>
  </si>
  <si>
    <t>Alamo Heights</t>
  </si>
  <si>
    <t>1223 Austin Hwy</t>
  </si>
  <si>
    <t>T-2805</t>
  </si>
  <si>
    <t>Glenville</t>
  </si>
  <si>
    <t>204 Saratoga Rd</t>
  </si>
  <si>
    <t>T-2811</t>
  </si>
  <si>
    <t>Bronx-Throggs Neck</t>
  </si>
  <si>
    <t>815 E Hutchinson Pkwy</t>
  </si>
  <si>
    <t>T-2813</t>
  </si>
  <si>
    <t>Albuquerque Uptown</t>
  </si>
  <si>
    <t>2120 Louisiana Blvd NE</t>
  </si>
  <si>
    <t>Albuquerque</t>
  </si>
  <si>
    <t>Bernalillo</t>
  </si>
  <si>
    <t>T-2815</t>
  </si>
  <si>
    <t>Knoxville South</t>
  </si>
  <si>
    <t>1900 Town Center Boulevard</t>
  </si>
  <si>
    <t>T-2816</t>
  </si>
  <si>
    <t>8207 Highway 72W</t>
  </si>
  <si>
    <t>T-2818</t>
  </si>
  <si>
    <t>Grandville</t>
  </si>
  <si>
    <t>3130 44th St SW</t>
  </si>
  <si>
    <t>T-2822</t>
  </si>
  <si>
    <t>Boston Fenway</t>
  </si>
  <si>
    <t>1341 Boylston Street</t>
  </si>
  <si>
    <t>Boston</t>
  </si>
  <si>
    <t>T-2824</t>
  </si>
  <si>
    <t>East Peoria</t>
  </si>
  <si>
    <t>480 W. Washington Street</t>
  </si>
  <si>
    <t>Tazewell</t>
  </si>
  <si>
    <t xml:space="preserve">IL </t>
  </si>
  <si>
    <t>T-2840</t>
  </si>
  <si>
    <t>Valley Stream</t>
  </si>
  <si>
    <t>500 W Sunrise Hwy</t>
  </si>
  <si>
    <t>T-2844</t>
  </si>
  <si>
    <t>Huntington</t>
  </si>
  <si>
    <t>124 E Jericho Tpke</t>
  </si>
  <si>
    <t>Huntington Station</t>
  </si>
  <si>
    <t>T-2847</t>
  </si>
  <si>
    <t>Sayville</t>
  </si>
  <si>
    <t>5750 Sunrise Hwy</t>
  </si>
  <si>
    <t>T-2850</t>
  </si>
  <si>
    <t>Brooklyn Fulton St</t>
  </si>
  <si>
    <t>445 Gold St</t>
  </si>
  <si>
    <t>T-2860</t>
  </si>
  <si>
    <t>Lake Bluff</t>
  </si>
  <si>
    <t>975 Rockland Rd</t>
  </si>
  <si>
    <t>T-2865</t>
  </si>
  <si>
    <t>6635 N Grand Parkway W</t>
  </si>
  <si>
    <t>T-2868</t>
  </si>
  <si>
    <t>Richmond Grand Pkwy SW</t>
  </si>
  <si>
    <t>10241 W Grand Parkway South</t>
  </si>
  <si>
    <t>T-3201</t>
  </si>
  <si>
    <t>San Francisco CBD East, CA T-3</t>
  </si>
  <si>
    <t>225 Bush Street, Ste 100</t>
  </si>
  <si>
    <t>T-3207</t>
  </si>
  <si>
    <t>401 E. Illinois St.</t>
  </si>
  <si>
    <t>T-3208</t>
  </si>
  <si>
    <t>Chicago Lakeview Belmont Stn</t>
  </si>
  <si>
    <t>3204 N Clark St</t>
  </si>
  <si>
    <t>T-3210</t>
  </si>
  <si>
    <t>Rosslyn</t>
  </si>
  <si>
    <t>1500 Wilson Blvd.</t>
  </si>
  <si>
    <t>T-3214</t>
  </si>
  <si>
    <t>Chicago Ashland</t>
  </si>
  <si>
    <t>3300 N. Ashland Ave.</t>
  </si>
  <si>
    <t>T-3218</t>
  </si>
  <si>
    <t>Mission Hills CA</t>
  </si>
  <si>
    <t>10340 N Sepulveda Blvd</t>
  </si>
  <si>
    <t>Mission Hills</t>
  </si>
  <si>
    <t>T-3219</t>
  </si>
  <si>
    <t>Chicago Hyde Park</t>
  </si>
  <si>
    <t>1330 E 53rd St</t>
  </si>
  <si>
    <t>T-3221</t>
  </si>
  <si>
    <t>Chicago Lincoln Park</t>
  </si>
  <si>
    <t>2650 N. Clark St.</t>
  </si>
  <si>
    <t>T-3222</t>
  </si>
  <si>
    <t>Cambridge</t>
  </si>
  <si>
    <t>564 Massachusetts Avenue</t>
  </si>
  <si>
    <t>T-3229</t>
  </si>
  <si>
    <t>Tribeca</t>
  </si>
  <si>
    <t>255 Greenwich St</t>
  </si>
  <si>
    <t>T-3230</t>
  </si>
  <si>
    <t>Forest Hills</t>
  </si>
  <si>
    <t>70-00 Austin St</t>
  </si>
  <si>
    <t>T-3236</t>
  </si>
  <si>
    <t>Freeport</t>
  </si>
  <si>
    <t>248 Sunrise Hwy</t>
  </si>
  <si>
    <t>T-3237</t>
  </si>
  <si>
    <t>Elmont</t>
  </si>
  <si>
    <t>1730 Hempstead Tpke</t>
  </si>
  <si>
    <t>T-3241</t>
  </si>
  <si>
    <t>UNC Franklin St</t>
  </si>
  <si>
    <t>143 W Franklin St, Ste 120</t>
  </si>
  <si>
    <t>Chapel Hill</t>
  </si>
  <si>
    <t>T-3243</t>
  </si>
  <si>
    <t>Brooklyn-Midwood</t>
  </si>
  <si>
    <t>1715 E 13th Street</t>
  </si>
  <si>
    <t>T-3249</t>
  </si>
  <si>
    <t>Manhattan - East Village</t>
  </si>
  <si>
    <t>500 E 14th Street</t>
  </si>
  <si>
    <t>T-3250</t>
  </si>
  <si>
    <t>Austin UT Campus</t>
  </si>
  <si>
    <t>2025 Guadalupe St, Ste 01-100</t>
  </si>
  <si>
    <t>T-3252</t>
  </si>
  <si>
    <t>Skokie</t>
  </si>
  <si>
    <t>4955 Dempster St</t>
  </si>
  <si>
    <t>T-3255</t>
  </si>
  <si>
    <t>NC State University</t>
  </si>
  <si>
    <t>2512 Hillsborough Street, Suite 200</t>
  </si>
  <si>
    <t>T-3259</t>
  </si>
  <si>
    <t>Port Washington North</t>
  </si>
  <si>
    <t>10 Shore Rd</t>
  </si>
  <si>
    <t>Port Washington</t>
  </si>
  <si>
    <t>T-3269</t>
  </si>
  <si>
    <t>South Beach</t>
  </si>
  <si>
    <t>1045 5th Street, Unit 201</t>
  </si>
  <si>
    <t>Miami Beach</t>
  </si>
  <si>
    <t>Miami-Dade</t>
  </si>
  <si>
    <t>T-3270</t>
  </si>
  <si>
    <t>Oak Park</t>
  </si>
  <si>
    <t>1129 Lake St</t>
  </si>
  <si>
    <t>T-3276</t>
  </si>
  <si>
    <t>Brooklyn-Bensonhurst</t>
  </si>
  <si>
    <t>6401 18th Avenue</t>
  </si>
  <si>
    <t>T-3277</t>
  </si>
  <si>
    <t>Manhattan Herald Square</t>
  </si>
  <si>
    <t>112 W 34th Street</t>
  </si>
  <si>
    <t>T-3278</t>
  </si>
  <si>
    <t>201 E Grand River Ave</t>
  </si>
  <si>
    <t>T-3283</t>
  </si>
  <si>
    <t>Evanston Downtown</t>
  </si>
  <si>
    <t>1616 Sherman Ave</t>
  </si>
  <si>
    <t>T-3284</t>
  </si>
  <si>
    <t>LES-Clinton St</t>
  </si>
  <si>
    <t>400 Grand Street</t>
  </si>
  <si>
    <t>T-3291</t>
  </si>
  <si>
    <t>Staten Island Forest Ave</t>
  </si>
  <si>
    <t>1520 Forest Avenue</t>
  </si>
  <si>
    <t>T-3292</t>
  </si>
  <si>
    <t>Preston Center</t>
  </si>
  <si>
    <t>8335 Westchester Drive, Ste 200</t>
  </si>
  <si>
    <t>T-3295</t>
  </si>
  <si>
    <t>Falls Church Tinner Hill</t>
  </si>
  <si>
    <t>500 S. Washington St.</t>
  </si>
  <si>
    <t>Falls Church (City)</t>
  </si>
  <si>
    <t>T-3307</t>
  </si>
  <si>
    <t>Chicago Wicker Park</t>
  </si>
  <si>
    <t>1664 W Division St</t>
  </si>
  <si>
    <t>T-3312</t>
  </si>
  <si>
    <t>Upper East Side 70th &amp; 3rd</t>
  </si>
  <si>
    <t>1201 Third avenue</t>
  </si>
  <si>
    <t>T-3313</t>
  </si>
  <si>
    <t>Lexington Campus</t>
  </si>
  <si>
    <t>500 S Upper St Ste 110</t>
  </si>
  <si>
    <t>T-3316</t>
  </si>
  <si>
    <t>Brigham Young University Provo</t>
  </si>
  <si>
    <t>1290 N State St</t>
  </si>
  <si>
    <t>Provo</t>
  </si>
  <si>
    <t>T-3318</t>
  </si>
  <si>
    <t>Selden</t>
  </si>
  <si>
    <t>323 Middle Country Rd</t>
  </si>
  <si>
    <t>T-3321</t>
  </si>
  <si>
    <t>Manhattan - Kips Bay</t>
  </si>
  <si>
    <t>512 2nd Avenue</t>
  </si>
  <si>
    <t>T-3324</t>
  </si>
  <si>
    <t>Hyannis Cape Cod</t>
  </si>
  <si>
    <t>793 Iyannough Rd</t>
  </si>
  <si>
    <t>Hyannis</t>
  </si>
  <si>
    <t>Barnstable</t>
  </si>
  <si>
    <t>T-3334</t>
  </si>
  <si>
    <t>Columbus Circle North</t>
  </si>
  <si>
    <t>1863 Broadway</t>
  </si>
  <si>
    <t>T-3342</t>
  </si>
  <si>
    <t>Austin Plaza Saltillo</t>
  </si>
  <si>
    <t>901 E 5th St, Ste 140</t>
  </si>
  <si>
    <t>T-3350</t>
  </si>
  <si>
    <t xml:space="preserve">Coral Gables </t>
  </si>
  <si>
    <t>1906 Ponce de Leon Blvd</t>
  </si>
  <si>
    <t>Coral Gables</t>
  </si>
  <si>
    <t>T-2479</t>
  </si>
  <si>
    <t>LA Sunset</t>
  </si>
  <si>
    <t>5500 W Sunset Blvd</t>
  </si>
  <si>
    <t>Los Angeles County</t>
  </si>
  <si>
    <t>T-3360</t>
  </si>
  <si>
    <t>Rolling Hills</t>
  </si>
  <si>
    <t>43 Peninsula Ctr</t>
  </si>
  <si>
    <t>Rolling Hills Estates</t>
  </si>
  <si>
    <t>T-3366</t>
  </si>
  <si>
    <t>San Juan Capistrano</t>
  </si>
  <si>
    <t>31874 Del Obispo St.</t>
  </si>
  <si>
    <t>San Juan Capristrano</t>
  </si>
  <si>
    <t>T-3371</t>
  </si>
  <si>
    <t>Westchester 8900 Sepulveda</t>
  </si>
  <si>
    <t>8900 Sepulveda Blvd</t>
  </si>
  <si>
    <t>T-3353</t>
  </si>
  <si>
    <t>Daly City Westlake</t>
  </si>
  <si>
    <t>100 Westlake Ctr</t>
  </si>
  <si>
    <t>Daly City</t>
  </si>
  <si>
    <t>San Mateo County</t>
  </si>
  <si>
    <t>T-3355</t>
  </si>
  <si>
    <t>Placerville</t>
  </si>
  <si>
    <t>3968 Missouri Flat Road</t>
  </si>
  <si>
    <t>El Dorado</t>
  </si>
  <si>
    <t>T-3359</t>
  </si>
  <si>
    <t>LA 415 LaBrea</t>
  </si>
  <si>
    <t>415 S LaBrea Ave</t>
  </si>
  <si>
    <t>T-3384</t>
  </si>
  <si>
    <t>Sacramento Midtown</t>
  </si>
  <si>
    <t>1707 J Street</t>
  </si>
  <si>
    <t>T-3346</t>
  </si>
  <si>
    <t>Hollywood Galaxy</t>
  </si>
  <si>
    <t>7021 Hollywood Blvd</t>
  </si>
  <si>
    <t>T-3354</t>
  </si>
  <si>
    <t>Orlando Vineland</t>
  </si>
  <si>
    <t>11619 Daryl Carter Pkwy</t>
  </si>
  <si>
    <t>T-3362</t>
  </si>
  <si>
    <t>Athens Broad Street</t>
  </si>
  <si>
    <t>131 E Broad St.</t>
  </si>
  <si>
    <t>T-3374</t>
  </si>
  <si>
    <t>Iowa City Downtown</t>
  </si>
  <si>
    <t>111-115 E. Washington St.</t>
  </si>
  <si>
    <t>T-3341</t>
  </si>
  <si>
    <t>Champain Campustown</t>
  </si>
  <si>
    <t>603 E Green Street</t>
  </si>
  <si>
    <t>Champaign</t>
  </si>
  <si>
    <t>T-3349</t>
  </si>
  <si>
    <t>Chicago Lincoln Park South</t>
  </si>
  <si>
    <t>555 W Webster Abe</t>
  </si>
  <si>
    <t>Cook County</t>
  </si>
  <si>
    <t>T-3314</t>
  </si>
  <si>
    <t>Chicago Mayfair</t>
  </si>
  <si>
    <t>4631 W Foster Ave</t>
  </si>
  <si>
    <t>T-3317</t>
  </si>
  <si>
    <t>Chicago Logan Square</t>
  </si>
  <si>
    <t>2434 N Sacramento Ave</t>
  </si>
  <si>
    <t>T-3268</t>
  </si>
  <si>
    <t>Manhattan Hells Kitchen</t>
  </si>
  <si>
    <t>615 10th Ave</t>
  </si>
  <si>
    <t>New York County</t>
  </si>
  <si>
    <t>T-3280</t>
  </si>
  <si>
    <t>Jackson Heights</t>
  </si>
  <si>
    <t>40-25 82nd Street</t>
  </si>
  <si>
    <t>T-3382</t>
  </si>
  <si>
    <t>Lawrence Five Towns</t>
  </si>
  <si>
    <t>345 Rockaway Turnpike</t>
  </si>
  <si>
    <t>T-3326</t>
  </si>
  <si>
    <t>Brooklyn Kings Hwy</t>
  </si>
  <si>
    <t>5200 Kings Hwy, Ste A</t>
  </si>
  <si>
    <t>T-3356</t>
  </si>
  <si>
    <t>Brooklyn Bay Parkway</t>
  </si>
  <si>
    <t>8973-75 Bay Pkwy</t>
  </si>
  <si>
    <t>T-3372</t>
  </si>
  <si>
    <t>Queens Jamaica Avenue</t>
  </si>
  <si>
    <t>160-08 Jamaica Ave</t>
  </si>
  <si>
    <t>Jamaica</t>
  </si>
  <si>
    <t>T-3375</t>
  </si>
  <si>
    <t>Houston Westheimer and Shephard</t>
  </si>
  <si>
    <t>2075 Westheimer Rd</t>
  </si>
  <si>
    <t>T-3335</t>
  </si>
  <si>
    <t>San Marcus Downtown</t>
  </si>
  <si>
    <t>101 Concho St, Ste 200</t>
  </si>
  <si>
    <t>T-3376</t>
  </si>
  <si>
    <t>Taylorsville</t>
  </si>
  <si>
    <t>5800 Redwood Rd</t>
  </si>
  <si>
    <t>T-3365</t>
  </si>
  <si>
    <t>Salt Lake City Sugar House</t>
  </si>
  <si>
    <t>2236 S. 1300 E</t>
  </si>
  <si>
    <t>T-3257</t>
  </si>
  <si>
    <t>Ballston</t>
  </si>
  <si>
    <t>750 N Glebe Rd</t>
  </si>
  <si>
    <t>T Store #</t>
  </si>
  <si>
    <t>License Date</t>
  </si>
  <si>
    <t>LICENSE</t>
  </si>
  <si>
    <t>--</t>
  </si>
  <si>
    <t>UNLICENSENED</t>
  </si>
  <si>
    <t>New Store</t>
  </si>
  <si>
    <t>3.2 Beer</t>
  </si>
  <si>
    <t>T-0768</t>
  </si>
  <si>
    <t>6748 Redwood Rd</t>
  </si>
  <si>
    <t>6/24/20131</t>
  </si>
  <si>
    <t>T-2569</t>
  </si>
  <si>
    <t>Las Vegas N Decatur</t>
  </si>
  <si>
    <t>6371 N Decatur Blvd</t>
  </si>
  <si>
    <t>Las Vegas</t>
  </si>
  <si>
    <t>T-2568</t>
  </si>
  <si>
    <t>Henderson SW</t>
  </si>
  <si>
    <t>695 S Green Valley Pkwy</t>
  </si>
  <si>
    <t>Henderson</t>
  </si>
  <si>
    <t>T-2497</t>
  </si>
  <si>
    <t>North Las Vegas Deer SP</t>
  </si>
  <si>
    <t>7090 N 5th St</t>
  </si>
  <si>
    <t>North Las Vegas</t>
  </si>
  <si>
    <t>T-2472</t>
  </si>
  <si>
    <t>Sparks South</t>
  </si>
  <si>
    <t>1550 E Lincoln Way</t>
  </si>
  <si>
    <t>Sparks</t>
  </si>
  <si>
    <t>Washoe</t>
  </si>
  <si>
    <t>T-2404</t>
  </si>
  <si>
    <t>Henderson South</t>
  </si>
  <si>
    <t>350 W Lake Mead Pkwy</t>
  </si>
  <si>
    <t>T-2164</t>
  </si>
  <si>
    <t>Las Vegas Blue Diamond</t>
  </si>
  <si>
    <t>4100 Blue Diamond Rd</t>
  </si>
  <si>
    <t>T-1524</t>
  </si>
  <si>
    <t>Las Vegas Far SW</t>
  </si>
  <si>
    <t>4155 S Grand Canyon Dr</t>
  </si>
  <si>
    <t>T-1462</t>
  </si>
  <si>
    <t>Las Vegas Far NW</t>
  </si>
  <si>
    <t>6480 Sky Pointe Dr</t>
  </si>
  <si>
    <t>T-1239</t>
  </si>
  <si>
    <t>Carson City</t>
  </si>
  <si>
    <t>910 Jacks Valley Rd</t>
  </si>
  <si>
    <t>T-1207</t>
  </si>
  <si>
    <t>Las Vegas Boca Park</t>
  </si>
  <si>
    <t>8750 W Charleston Blvd</t>
  </si>
  <si>
    <t>T-1171</t>
  </si>
  <si>
    <t>Las Vegas Silverado Ranch</t>
  </si>
  <si>
    <t>9725 S Eastern Ave</t>
  </si>
  <si>
    <t>T-0850</t>
  </si>
  <si>
    <t>West Las Vegas</t>
  </si>
  <si>
    <t>3550 S Rainbow Blvd</t>
  </si>
  <si>
    <t>T-0826</t>
  </si>
  <si>
    <t>Las Vegas NW</t>
  </si>
  <si>
    <t>3210 N Tenaya Way</t>
  </si>
  <si>
    <t>T-0680</t>
  </si>
  <si>
    <t>605 N Stephanie St</t>
  </si>
  <si>
    <t>T-0265</t>
  </si>
  <si>
    <t>Las Vegas Flamingo</t>
  </si>
  <si>
    <t>4001 S Maryland Pkwy</t>
  </si>
  <si>
    <t>T-0264</t>
  </si>
  <si>
    <t>Las Vegas East</t>
  </si>
  <si>
    <t>1200 S Nellis Blvd</t>
  </si>
  <si>
    <t>T-3273</t>
  </si>
  <si>
    <t>Florida State University</t>
  </si>
  <si>
    <t>1861 W Tennessee Street</t>
  </si>
  <si>
    <t>Tallahassee</t>
  </si>
  <si>
    <t>Leon</t>
  </si>
  <si>
    <t>T-3238</t>
  </si>
  <si>
    <t>Gainesville University</t>
  </si>
  <si>
    <t>250 NW 13th Street</t>
  </si>
  <si>
    <t>Alachua</t>
  </si>
  <si>
    <t>T-2848</t>
  </si>
  <si>
    <t>Miami Flagler</t>
  </si>
  <si>
    <t>10101 W Flagler Street</t>
  </si>
  <si>
    <t>Miami</t>
  </si>
  <si>
    <t>T-2843</t>
  </si>
  <si>
    <t>Dadeland South</t>
  </si>
  <si>
    <t>7800 SW 104th Street</t>
  </si>
  <si>
    <t>T-2547</t>
  </si>
  <si>
    <t>West Melbourne</t>
  </si>
  <si>
    <t>4305 Norfolk Pkwy Ste 102</t>
  </si>
  <si>
    <t>Brevard</t>
  </si>
  <si>
    <t>T-2489</t>
  </si>
  <si>
    <t>Spring Hill East</t>
  </si>
  <si>
    <t>3101 Aerial Way</t>
  </si>
  <si>
    <t>Hernando</t>
  </si>
  <si>
    <t>T-2427</t>
  </si>
  <si>
    <t>West Palm Beach</t>
  </si>
  <si>
    <t>1760 Palm Beach Lakes Blvd</t>
  </si>
  <si>
    <t>T-2369</t>
  </si>
  <si>
    <t>Fort Myers North</t>
  </si>
  <si>
    <t>9350 Dynasty Dr</t>
  </si>
  <si>
    <t>Ft Myers</t>
  </si>
  <si>
    <t>T-2366</t>
  </si>
  <si>
    <t>NE Polk County</t>
  </si>
  <si>
    <t>5000 Grandview Pkwy</t>
  </si>
  <si>
    <t>T-2363</t>
  </si>
  <si>
    <t>Fort Myers SW</t>
  </si>
  <si>
    <t>15880 San Carlos Blvd Ste 101</t>
  </si>
  <si>
    <t>T-2317</t>
  </si>
  <si>
    <t>Coconut Point</t>
  </si>
  <si>
    <t>8040 Mediterranean Dr</t>
  </si>
  <si>
    <t>Estero</t>
  </si>
  <si>
    <t>T-2316</t>
  </si>
  <si>
    <t>Cape Coral North</t>
  </si>
  <si>
    <t>1890 NE Pine Island Rd</t>
  </si>
  <si>
    <t>Cape Coral</t>
  </si>
  <si>
    <t>T-2279</t>
  </si>
  <si>
    <t>Pace</t>
  </si>
  <si>
    <t>4727 Hwy 90</t>
  </si>
  <si>
    <t>Santa Rosa</t>
  </si>
  <si>
    <t>T-2269</t>
  </si>
  <si>
    <t>Titusville</t>
  </si>
  <si>
    <t>3055 Columbia Blvd Ste 101</t>
  </si>
  <si>
    <t>T-2265</t>
  </si>
  <si>
    <t>Coral Springs NW</t>
  </si>
  <si>
    <t>9600 Westview Dr</t>
  </si>
  <si>
    <t>Coral Springs</t>
  </si>
  <si>
    <t>T-2264</t>
  </si>
  <si>
    <t>Winter Garden</t>
  </si>
  <si>
    <t>3343 Daniels Rd</t>
  </si>
  <si>
    <t>T-2233</t>
  </si>
  <si>
    <t>Jacksonville West</t>
  </si>
  <si>
    <t>9525 Crosshill Blvd</t>
  </si>
  <si>
    <t>Duval</t>
  </si>
  <si>
    <t>T-2210</t>
  </si>
  <si>
    <t>Boynton Beach SE</t>
  </si>
  <si>
    <t>650 N Congress Ave</t>
  </si>
  <si>
    <t>Boynton Beach</t>
  </si>
  <si>
    <t>T-2208</t>
  </si>
  <si>
    <t>Pier Park</t>
  </si>
  <si>
    <t>15555 Starfish St</t>
  </si>
  <si>
    <t>Panama City Beach</t>
  </si>
  <si>
    <t>Bay</t>
  </si>
  <si>
    <t>T-2196</t>
  </si>
  <si>
    <t>Miami Lakes</t>
  </si>
  <si>
    <t>5601 NW 183rd St</t>
  </si>
  <si>
    <t>Miami Gardens</t>
  </si>
  <si>
    <t>T-2188</t>
  </si>
  <si>
    <t>Miami Central</t>
  </si>
  <si>
    <t>3401 N Miami Ave Ste 100</t>
  </si>
  <si>
    <t>T-2155</t>
  </si>
  <si>
    <t>Yulee</t>
  </si>
  <si>
    <t>463737 State Rd 200</t>
  </si>
  <si>
    <t>T-2146</t>
  </si>
  <si>
    <t>4400 N State Rd 7</t>
  </si>
  <si>
    <t>T-2109</t>
  </si>
  <si>
    <t>Hialeah</t>
  </si>
  <si>
    <t>1750 W 37th St</t>
  </si>
  <si>
    <t>T-2085</t>
  </si>
  <si>
    <t>Destin</t>
  </si>
  <si>
    <t>853 Harbor Blvd</t>
  </si>
  <si>
    <t>Okaloosa</t>
  </si>
  <si>
    <t>T-2067</t>
  </si>
  <si>
    <t>Boynton Beach West</t>
  </si>
  <si>
    <t>10201 Hagen Ranch Rd</t>
  </si>
  <si>
    <t>T-2065</t>
  </si>
  <si>
    <t>Wellington South</t>
  </si>
  <si>
    <t>5900 State Rd 7</t>
  </si>
  <si>
    <t>T-2063</t>
  </si>
  <si>
    <t>Naples North</t>
  </si>
  <si>
    <t>2415 Tarpon Bay Blvd</t>
  </si>
  <si>
    <t>Naples</t>
  </si>
  <si>
    <t>Collier</t>
  </si>
  <si>
    <t>T-2062</t>
  </si>
  <si>
    <t>Mt Dora</t>
  </si>
  <si>
    <t>17450 US Highway 441</t>
  </si>
  <si>
    <t>Mount Dora</t>
  </si>
  <si>
    <t>T-2059</t>
  </si>
  <si>
    <t>Lee County</t>
  </si>
  <si>
    <t>10000 Gulf Center Dr</t>
  </si>
  <si>
    <t>Fort Myers</t>
  </si>
  <si>
    <t>T-2058</t>
  </si>
  <si>
    <t>Lady Lake</t>
  </si>
  <si>
    <t>716 N US Highway 441/27</t>
  </si>
  <si>
    <t>The Villages</t>
  </si>
  <si>
    <t>T-2034</t>
  </si>
  <si>
    <t>University Parkway</t>
  </si>
  <si>
    <t>101 N Cattleman Rd</t>
  </si>
  <si>
    <t>Sarasota</t>
  </si>
  <si>
    <t>T-2022</t>
  </si>
  <si>
    <t>Davie</t>
  </si>
  <si>
    <t>5800 S University Dr</t>
  </si>
  <si>
    <t>T-1974</t>
  </si>
  <si>
    <t>Jacksonville St. Johns</t>
  </si>
  <si>
    <t>4567 River City Dr</t>
  </si>
  <si>
    <t>T-1973</t>
  </si>
  <si>
    <t>Tallahassee North</t>
  </si>
  <si>
    <t>3700 Bradfordville Rd</t>
  </si>
  <si>
    <t>T-1966</t>
  </si>
  <si>
    <t>Sanford</t>
  </si>
  <si>
    <t>1201 W P Ball Blvd</t>
  </si>
  <si>
    <t>Seminole</t>
  </si>
  <si>
    <t>T-1941</t>
  </si>
  <si>
    <t>Lake Park/Palm Beach Gardens</t>
  </si>
  <si>
    <t>500 N Congress Ave</t>
  </si>
  <si>
    <t>Lake Park</t>
  </si>
  <si>
    <t>T-1935</t>
  </si>
  <si>
    <t>Royal Palm Beach</t>
  </si>
  <si>
    <t>10155 Okeechobee Blvd</t>
  </si>
  <si>
    <t>T-1934</t>
  </si>
  <si>
    <t>Viera</t>
  </si>
  <si>
    <t>8455 N Wickham Rd</t>
  </si>
  <si>
    <t>T-1921</t>
  </si>
  <si>
    <t>Jacksonville East</t>
  </si>
  <si>
    <t>13740 Beach Blvd</t>
  </si>
  <si>
    <t>T-1859</t>
  </si>
  <si>
    <t>Lakeland North</t>
  </si>
  <si>
    <t>4005 Highway 98 N</t>
  </si>
  <si>
    <t>Lakeland</t>
  </si>
  <si>
    <t>T-1853</t>
  </si>
  <si>
    <t>Ortega</t>
  </si>
  <si>
    <t>6331 Roosevelt Blvd</t>
  </si>
  <si>
    <t>T-1795</t>
  </si>
  <si>
    <t>Port Orange</t>
  </si>
  <si>
    <t>1771 Dunlawton Ave</t>
  </si>
  <si>
    <t>Volusia</t>
  </si>
  <si>
    <t>T-1519</t>
  </si>
  <si>
    <t>Clermont</t>
  </si>
  <si>
    <t>2660 East Hwy 50</t>
  </si>
  <si>
    <t>T-1512</t>
  </si>
  <si>
    <t>Miramar</t>
  </si>
  <si>
    <t>16901 Miramar Pkwy</t>
  </si>
  <si>
    <t>T-1497</t>
  </si>
  <si>
    <t>Fleming Island</t>
  </si>
  <si>
    <t>1490 County Rd 220</t>
  </si>
  <si>
    <t>Orange Park</t>
  </si>
  <si>
    <t>T-1454</t>
  </si>
  <si>
    <t>2430 Santa Barbara Blvd</t>
  </si>
  <si>
    <t>T-1337</t>
  </si>
  <si>
    <t>Deerfield Beach</t>
  </si>
  <si>
    <t>1200 S Federal Hwy</t>
  </si>
  <si>
    <t>T-1300</t>
  </si>
  <si>
    <t>Jacksonville Mandarin</t>
  </si>
  <si>
    <t>10490 San Jose Blvd</t>
  </si>
  <si>
    <t>T-1299</t>
  </si>
  <si>
    <t>Lakeland South</t>
  </si>
  <si>
    <t>3570 Harden Blvd</t>
  </si>
  <si>
    <t>T-1294</t>
  </si>
  <si>
    <t>St Augustine</t>
  </si>
  <si>
    <t>1440 US Hwy 1 S</t>
  </si>
  <si>
    <t>Saint Augustine</t>
  </si>
  <si>
    <t>Saint Johns</t>
  </si>
  <si>
    <t>T-1163</t>
  </si>
  <si>
    <t>Ft Lauderdale</t>
  </si>
  <si>
    <t>3200 N Federal Hwy</t>
  </si>
  <si>
    <t>Fort Lauderdale</t>
  </si>
  <si>
    <t>T-1075</t>
  </si>
  <si>
    <t>Cutler Ridge</t>
  </si>
  <si>
    <t>20500 SW 112th Ave</t>
  </si>
  <si>
    <t>T-1053</t>
  </si>
  <si>
    <t>Merritt Island</t>
  </si>
  <si>
    <t>250 Crockett Blvd</t>
  </si>
  <si>
    <t>T-1050</t>
  </si>
  <si>
    <t>Vero Beach</t>
  </si>
  <si>
    <t>5800 20th St</t>
  </si>
  <si>
    <t>Indian River</t>
  </si>
  <si>
    <t>T-1039</t>
  </si>
  <si>
    <t>Dadeland</t>
  </si>
  <si>
    <t>8350 S Dixie Hwy</t>
  </si>
  <si>
    <t>T-1038</t>
  </si>
  <si>
    <t>North Miami</t>
  </si>
  <si>
    <t>14075 Biscayne Blvd</t>
  </si>
  <si>
    <t>North Miami Beach</t>
  </si>
  <si>
    <t>T-0968</t>
  </si>
  <si>
    <t>Bird Road</t>
  </si>
  <si>
    <t>7795 SW 40th St</t>
  </si>
  <si>
    <t>T-0967</t>
  </si>
  <si>
    <t>Jacksonville Beach</t>
  </si>
  <si>
    <t>490 Marsh Landing Pkwy</t>
  </si>
  <si>
    <t>T-0920</t>
  </si>
  <si>
    <t>Pembroke Pines</t>
  </si>
  <si>
    <t>11253 Pines Blvd</t>
  </si>
  <si>
    <t>T-0919</t>
  </si>
  <si>
    <t>4401 Commercial Way</t>
  </si>
  <si>
    <t>T-0899</t>
  </si>
  <si>
    <t>2324 Pine Ridge Rd</t>
  </si>
  <si>
    <t>T-0898</t>
  </si>
  <si>
    <t>Casselberry</t>
  </si>
  <si>
    <t>4410 S Highway 17 92</t>
  </si>
  <si>
    <t>T-0897</t>
  </si>
  <si>
    <t>Oviedo</t>
  </si>
  <si>
    <t>820 Oviedo Marketplace Blvd</t>
  </si>
  <si>
    <t>T-0877</t>
  </si>
  <si>
    <t>Hollywood</t>
  </si>
  <si>
    <t>300 Hollywood Mall</t>
  </si>
  <si>
    <t>T-0874</t>
  </si>
  <si>
    <t>Orange City</t>
  </si>
  <si>
    <t>2575 Enterprise Rd</t>
  </si>
  <si>
    <t>T-0873</t>
  </si>
  <si>
    <t>Ocala</t>
  </si>
  <si>
    <t>2000 SW College Rd</t>
  </si>
  <si>
    <t>T-0845</t>
  </si>
  <si>
    <t>Lake Mary</t>
  </si>
  <si>
    <t>4155 W Lake Mary Blvd</t>
  </si>
  <si>
    <t>T-0844</t>
  </si>
  <si>
    <t>2120 Apalachee Pkwy</t>
  </si>
  <si>
    <t>T-0818</t>
  </si>
  <si>
    <t>Ft. Myers</t>
  </si>
  <si>
    <t>13711 S Tamiami Trl</t>
  </si>
  <si>
    <t>T-0817</t>
  </si>
  <si>
    <t>Bradenton</t>
  </si>
  <si>
    <t>6150 14th St W</t>
  </si>
  <si>
    <t>Manatee</t>
  </si>
  <si>
    <t>T-0816</t>
  </si>
  <si>
    <t>Stuart</t>
  </si>
  <si>
    <t>2650 NW Federal Hwy</t>
  </si>
  <si>
    <t>Martin</t>
  </si>
  <si>
    <t>T-0815</t>
  </si>
  <si>
    <t>Sawgrass</t>
  </si>
  <si>
    <t>12801 W Sunrise Blvd</t>
  </si>
  <si>
    <t>Sunrise</t>
  </si>
  <si>
    <t>T-0813</t>
  </si>
  <si>
    <t>Venice</t>
  </si>
  <si>
    <t>4271 Tamiami Trl S</t>
  </si>
  <si>
    <t>T-0811</t>
  </si>
  <si>
    <t>Panama City</t>
  </si>
  <si>
    <t>2340 Highway 77</t>
  </si>
  <si>
    <t>T-0799</t>
  </si>
  <si>
    <t>North Sarasota</t>
  </si>
  <si>
    <t>5350 Fruitville Rd</t>
  </si>
  <si>
    <t>T-0746</t>
  </si>
  <si>
    <t>15005 SW 88th St</t>
  </si>
  <si>
    <t>T-0740</t>
  </si>
  <si>
    <t>Mary Esther</t>
  </si>
  <si>
    <t>250 E Miracle Strip Pkwy</t>
  </si>
  <si>
    <t>T-0690</t>
  </si>
  <si>
    <t>Port Charlotte</t>
  </si>
  <si>
    <t>1400A Tamiami Trl</t>
  </si>
  <si>
    <t>T-0689</t>
  </si>
  <si>
    <t>Melbourne</t>
  </si>
  <si>
    <t>2750 W New Haven Ave</t>
  </si>
  <si>
    <t>Melbourne Village</t>
  </si>
  <si>
    <t>T-0688</t>
  </si>
  <si>
    <t>Daytona Beach</t>
  </si>
  <si>
    <t>2380 W International Speedway Blvd</t>
  </si>
  <si>
    <t>T-0687</t>
  </si>
  <si>
    <t>3970 SW Archer Rd</t>
  </si>
  <si>
    <t>T-0669</t>
  </si>
  <si>
    <t>Southside</t>
  </si>
  <si>
    <t>9041 Southside Blvd</t>
  </si>
  <si>
    <t>T-0665</t>
  </si>
  <si>
    <t>8401 S Tamiami Trl</t>
  </si>
  <si>
    <t>T-0647</t>
  </si>
  <si>
    <t>Altamonte Springs</t>
  </si>
  <si>
    <t>886 W State Road 436</t>
  </si>
  <si>
    <t>T-0645</t>
  </si>
  <si>
    <t>Regency</t>
  </si>
  <si>
    <t>444 Monument Rd</t>
  </si>
  <si>
    <t>T-0642</t>
  </si>
  <si>
    <t>Delray Beach</t>
  </si>
  <si>
    <t>1200 Linton Blvd</t>
  </si>
  <si>
    <t>T-0638</t>
  </si>
  <si>
    <t>West Boca Raton</t>
  </si>
  <si>
    <t>21637 State Road 7</t>
  </si>
  <si>
    <t>Boca Raton</t>
  </si>
  <si>
    <t>T-0184</t>
  </si>
  <si>
    <t>Alhambra</t>
  </si>
  <si>
    <t>2120 W Main St</t>
  </si>
  <si>
    <t>T-0188</t>
  </si>
  <si>
    <t>Orange Show</t>
  </si>
  <si>
    <t>499 W Orange Show Rd</t>
  </si>
  <si>
    <t>San Bernardino</t>
  </si>
  <si>
    <t>T-0192</t>
  </si>
  <si>
    <t>Garden Grove Harbor</t>
  </si>
  <si>
    <t>12100 Harbor Blvd</t>
  </si>
  <si>
    <t>T-0195</t>
  </si>
  <si>
    <t>Long Beach Bellflower</t>
  </si>
  <si>
    <t>2270 N Bellflower Blvd</t>
  </si>
  <si>
    <t>Long Beach</t>
  </si>
  <si>
    <t>T-0198</t>
  </si>
  <si>
    <t>Culver City</t>
  </si>
  <si>
    <t>10820 Jefferson Blvd</t>
  </si>
  <si>
    <t>T-0200</t>
  </si>
  <si>
    <t>Torrance</t>
  </si>
  <si>
    <t>3433 Sepulveda Blvd</t>
  </si>
  <si>
    <t>T-0201</t>
  </si>
  <si>
    <t>Sports Arena</t>
  </si>
  <si>
    <t>3245 Sports Arena Blvd</t>
  </si>
  <si>
    <t>T-0203</t>
  </si>
  <si>
    <t>Chula Vista Broadway</t>
  </si>
  <si>
    <t>1240 Broadway</t>
  </si>
  <si>
    <t>Chula Vista</t>
  </si>
  <si>
    <t>T-0205</t>
  </si>
  <si>
    <t>Kearny Mesa</t>
  </si>
  <si>
    <t>8001 Othello Ave</t>
  </si>
  <si>
    <t>T-0212</t>
  </si>
  <si>
    <t>Riverside</t>
  </si>
  <si>
    <t>3520 Tyler St</t>
  </si>
  <si>
    <t>T-0222</t>
  </si>
  <si>
    <t>Puente Hills</t>
  </si>
  <si>
    <t>17751 Colima Rd</t>
  </si>
  <si>
    <t>Rowland Heights</t>
  </si>
  <si>
    <t>T-0226</t>
  </si>
  <si>
    <t>Laverne</t>
  </si>
  <si>
    <t>2462 Foothill Blvd</t>
  </si>
  <si>
    <t>La Verne</t>
  </si>
  <si>
    <t>T-0227</t>
  </si>
  <si>
    <t>Santa Fe Springs</t>
  </si>
  <si>
    <t>10621 Carmenita Rd</t>
  </si>
  <si>
    <t>T-0229</t>
  </si>
  <si>
    <t>6835 Katella Ave</t>
  </si>
  <si>
    <t>T-0230</t>
  </si>
  <si>
    <t>2191 N Tustin St</t>
  </si>
  <si>
    <t>T-0245</t>
  </si>
  <si>
    <t>Lancaster</t>
  </si>
  <si>
    <t>43525 10th St W</t>
  </si>
  <si>
    <t>T-0246</t>
  </si>
  <si>
    <t>Simi Valley</t>
  </si>
  <si>
    <t>2907 Cochran St</t>
  </si>
  <si>
    <t>T-0250</t>
  </si>
  <si>
    <t>Santa Ana</t>
  </si>
  <si>
    <t>3300 S Bristol St</t>
  </si>
  <si>
    <t>T-0257</t>
  </si>
  <si>
    <t>Valencia</t>
  </si>
  <si>
    <t>24425 Magic Mountain Pkwy</t>
  </si>
  <si>
    <t>T-0258</t>
  </si>
  <si>
    <t>Chino</t>
  </si>
  <si>
    <t>5555 Philadelphia St</t>
  </si>
  <si>
    <t>T-0259</t>
  </si>
  <si>
    <t>Aliso Viejo</t>
  </si>
  <si>
    <t>26932 La Paz Rd</t>
  </si>
  <si>
    <t>T-0273</t>
  </si>
  <si>
    <t>3405 Mchenry Ave</t>
  </si>
  <si>
    <t>Stanislaus</t>
  </si>
  <si>
    <t>T-0274</t>
  </si>
  <si>
    <t>Escondido</t>
  </si>
  <si>
    <t>1280 Auto Park Way</t>
  </si>
  <si>
    <t>T-0275</t>
  </si>
  <si>
    <t>Fresno West</t>
  </si>
  <si>
    <t>3150 W Shaw Ave</t>
  </si>
  <si>
    <t>T-0288</t>
  </si>
  <si>
    <t>Woodland Hills</t>
  </si>
  <si>
    <t>20801 Ventura Blvd</t>
  </si>
  <si>
    <t>T-0289</t>
  </si>
  <si>
    <t>Cerritos</t>
  </si>
  <si>
    <t>20200 Bloomfield Ave</t>
  </si>
  <si>
    <t>T-0290</t>
  </si>
  <si>
    <t>Gardena</t>
  </si>
  <si>
    <t>2169 W Redondo Beach Blvd</t>
  </si>
  <si>
    <t>T-0291</t>
  </si>
  <si>
    <t>Riverside Arlington</t>
  </si>
  <si>
    <t>3333 Arlington Ave</t>
  </si>
  <si>
    <t>T-0293</t>
  </si>
  <si>
    <t>Fullerton</t>
  </si>
  <si>
    <t>2920 Yorba Linda Blvd</t>
  </si>
  <si>
    <t>T-0294</t>
  </si>
  <si>
    <t>North Hollywood</t>
  </si>
  <si>
    <t>11051 Victory Blvd</t>
  </si>
  <si>
    <t>T-0296</t>
  </si>
  <si>
    <t>Poway</t>
  </si>
  <si>
    <t>14823 Pomerado Rd</t>
  </si>
  <si>
    <t>T-0299</t>
  </si>
  <si>
    <t>Northridge</t>
  </si>
  <si>
    <t>8840 Corbin Ave</t>
  </si>
  <si>
    <t>T-0300</t>
  </si>
  <si>
    <t>Mission Viejo</t>
  </si>
  <si>
    <t>24500 Alicia Pkwy</t>
  </si>
  <si>
    <t>T-0301</t>
  </si>
  <si>
    <t>Rancho Cucamonga</t>
  </si>
  <si>
    <t>10576 Foothill Blvd</t>
  </si>
  <si>
    <t>T-0302</t>
  </si>
  <si>
    <t>Duarte</t>
  </si>
  <si>
    <t>1050 Huntington Dr</t>
  </si>
  <si>
    <t>T-0304</t>
  </si>
  <si>
    <t>El Cajon</t>
  </si>
  <si>
    <t>250 Broadway</t>
  </si>
  <si>
    <t>T-0307</t>
  </si>
  <si>
    <t>Palm Springs</t>
  </si>
  <si>
    <t>67750 E Palm Canyon Dr</t>
  </si>
  <si>
    <t>Cathedral City</t>
  </si>
  <si>
    <t>T-0309</t>
  </si>
  <si>
    <t>Santa Maria</t>
  </si>
  <si>
    <t>223 E Betteravia Rd</t>
  </si>
  <si>
    <t>Santa Barbara</t>
  </si>
  <si>
    <t>T-0310</t>
  </si>
  <si>
    <t>Sacramento Riverside</t>
  </si>
  <si>
    <t>2505 Riverside Blvd</t>
  </si>
  <si>
    <t>T-0313</t>
  </si>
  <si>
    <t>4707 Pacific Ave</t>
  </si>
  <si>
    <t>San Joaquin</t>
  </si>
  <si>
    <t>T-0314</t>
  </si>
  <si>
    <t>Fresno South</t>
  </si>
  <si>
    <t>3173 E Shields Ave</t>
  </si>
  <si>
    <t>T-0317</t>
  </si>
  <si>
    <t>1951 E 20th St</t>
  </si>
  <si>
    <t>Butte</t>
  </si>
  <si>
    <t>T-0318</t>
  </si>
  <si>
    <t>1153 Butte House Rd</t>
  </si>
  <si>
    <t>Sutter</t>
  </si>
  <si>
    <t>T-0320</t>
  </si>
  <si>
    <t>Colma</t>
  </si>
  <si>
    <t>5001 Junipero Serra Blvd</t>
  </si>
  <si>
    <t>T-0321</t>
  </si>
  <si>
    <t>Redwood City</t>
  </si>
  <si>
    <t>2485 El Camino Real</t>
  </si>
  <si>
    <t>T-0322</t>
  </si>
  <si>
    <t>Mountain View</t>
  </si>
  <si>
    <t>555 Showers Dr</t>
  </si>
  <si>
    <t>Santa Clara</t>
  </si>
  <si>
    <t>T-0323</t>
  </si>
  <si>
    <t>Cupertino</t>
  </si>
  <si>
    <t>20745 Stevens Creek Blvd</t>
  </si>
  <si>
    <t>T-0324</t>
  </si>
  <si>
    <t>San Jose West</t>
  </si>
  <si>
    <t>1811 Hillsdale Ave</t>
  </si>
  <si>
    <t>San Jose</t>
  </si>
  <si>
    <t>T-0328</t>
  </si>
  <si>
    <t>Dublin</t>
  </si>
  <si>
    <t>7200 Amador Plaza Rd</t>
  </si>
  <si>
    <t>Alameda</t>
  </si>
  <si>
    <t>T-0330</t>
  </si>
  <si>
    <t>Pleasant Hill</t>
  </si>
  <si>
    <t>560 Contra Costa Blvd</t>
  </si>
  <si>
    <t>T-0331</t>
  </si>
  <si>
    <t>Vallejo</t>
  </si>
  <si>
    <t>904 Admiral Callaghan Lane</t>
  </si>
  <si>
    <t>Solano</t>
  </si>
  <si>
    <t>T-0332</t>
  </si>
  <si>
    <t>Pittsburg</t>
  </si>
  <si>
    <t>4301 Century Blvd</t>
  </si>
  <si>
    <t>T-0336</t>
  </si>
  <si>
    <t>Irvine</t>
  </si>
  <si>
    <t>3750 Barranca Pkwy</t>
  </si>
  <si>
    <t>T-0358</t>
  </si>
  <si>
    <t>Clovis</t>
  </si>
  <si>
    <t>900 Shaw Ave</t>
  </si>
  <si>
    <t>T-0359</t>
  </si>
  <si>
    <t>Rancho California</t>
  </si>
  <si>
    <t>29676 Rancho California Rd</t>
  </si>
  <si>
    <t>Temecula</t>
  </si>
  <si>
    <t>T-0614</t>
  </si>
  <si>
    <t>Bakersfield NE</t>
  </si>
  <si>
    <t>3401 Mall View Rd</t>
  </si>
  <si>
    <t>Bakersfield</t>
  </si>
  <si>
    <t>Kern</t>
  </si>
  <si>
    <t>T-0615</t>
  </si>
  <si>
    <t>1280 Dana Dr</t>
  </si>
  <si>
    <t>Shasta</t>
  </si>
  <si>
    <t>T-0626</t>
  </si>
  <si>
    <t>San Jose Landess</t>
  </si>
  <si>
    <t>2155 Morrill Ave</t>
  </si>
  <si>
    <t>T-0641</t>
  </si>
  <si>
    <t>3280 R St</t>
  </si>
  <si>
    <t>T-0660</t>
  </si>
  <si>
    <t>Fontana</t>
  </si>
  <si>
    <t>16964 Slover Ave</t>
  </si>
  <si>
    <t>T-0675</t>
  </si>
  <si>
    <t>Fairfield</t>
  </si>
  <si>
    <t>2059 Cadenasso Dr</t>
  </si>
  <si>
    <t>T-0677</t>
  </si>
  <si>
    <t>Anaheim Hills</t>
  </si>
  <si>
    <t>8148 E Santa Ana Canyon Rd</t>
  </si>
  <si>
    <t>Anaheim</t>
  </si>
  <si>
    <t>T-0685</t>
  </si>
  <si>
    <t>Palmdale</t>
  </si>
  <si>
    <t>39440 10th St W</t>
  </si>
  <si>
    <t>T-0692</t>
  </si>
  <si>
    <t>Novato</t>
  </si>
  <si>
    <t>200 Vintage Way</t>
  </si>
  <si>
    <t>Marin</t>
  </si>
  <si>
    <t>T-0736</t>
  </si>
  <si>
    <t>Norco</t>
  </si>
  <si>
    <t>1290 Hamner Ave</t>
  </si>
  <si>
    <t>T-0738</t>
  </si>
  <si>
    <t>Tracy</t>
  </si>
  <si>
    <t>2800 Naglee Rd</t>
  </si>
  <si>
    <t>T-0761</t>
  </si>
  <si>
    <t>Hemet</t>
  </si>
  <si>
    <t>3527 W Florida Ave</t>
  </si>
  <si>
    <t>T-0767</t>
  </si>
  <si>
    <t>San Dimas</t>
  </si>
  <si>
    <t>888 W Arrow Hwy</t>
  </si>
  <si>
    <t>T-0827</t>
  </si>
  <si>
    <t>Vacaville</t>
  </si>
  <si>
    <t>3000 Harbison Dr</t>
  </si>
  <si>
    <t>T-0828</t>
  </si>
  <si>
    <t>Livermore</t>
  </si>
  <si>
    <t>4300 Las Positas Rd</t>
  </si>
  <si>
    <t>T-0852</t>
  </si>
  <si>
    <t>Rohnert Park</t>
  </si>
  <si>
    <t>475 Rohnert Park Expy W</t>
  </si>
  <si>
    <t>Sonoma</t>
  </si>
  <si>
    <t>T-0853</t>
  </si>
  <si>
    <t>Lodi</t>
  </si>
  <si>
    <t>2355 W Kettleman Ln</t>
  </si>
  <si>
    <t>T-0883</t>
  </si>
  <si>
    <t>777 E Colorado Blvd</t>
  </si>
  <si>
    <t>T-0911</t>
  </si>
  <si>
    <t>Fresno North</t>
  </si>
  <si>
    <t>7600 N Blackstone Ave</t>
  </si>
  <si>
    <t>T-0912</t>
  </si>
  <si>
    <t>Chino Hills</t>
  </si>
  <si>
    <t>3944 Grand Ave</t>
  </si>
  <si>
    <t>T-0913</t>
  </si>
  <si>
    <t>Foothill Ranch</t>
  </si>
  <si>
    <t>26762 Portola Pkwy</t>
  </si>
  <si>
    <t>T-0914</t>
  </si>
  <si>
    <t>Rancho Santa Margarita</t>
  </si>
  <si>
    <t>30602 Santa Margarita Pkwy</t>
  </si>
  <si>
    <t>T-0937</t>
  </si>
  <si>
    <t>Santa Rosa South</t>
  </si>
  <si>
    <t>1980 Santa Rosa Ave</t>
  </si>
  <si>
    <t>T-0938</t>
  </si>
  <si>
    <t>Modesto NW</t>
  </si>
  <si>
    <t>3900 Sisk Rd</t>
  </si>
  <si>
    <t>T-0939</t>
  </si>
  <si>
    <t>Apple Valley</t>
  </si>
  <si>
    <t>19201 Bear Valley Rd</t>
  </si>
  <si>
    <t>T-0940</t>
  </si>
  <si>
    <t>Palm Desert</t>
  </si>
  <si>
    <t>72549 Highway 111</t>
  </si>
  <si>
    <t>T-0941</t>
  </si>
  <si>
    <t>Hollister</t>
  </si>
  <si>
    <t>1790 Airline Hwy</t>
  </si>
  <si>
    <t>San Benito</t>
  </si>
  <si>
    <t>T-0949</t>
  </si>
  <si>
    <t>San Ramon</t>
  </si>
  <si>
    <t>2610 Bishop Dr</t>
  </si>
  <si>
    <t>T-0997</t>
  </si>
  <si>
    <t>Grossmont</t>
  </si>
  <si>
    <t>5500 Grossmont Ctr Dr</t>
  </si>
  <si>
    <t>La Mesa</t>
  </si>
  <si>
    <t>T-1025</t>
  </si>
  <si>
    <t>Elk Grove</t>
  </si>
  <si>
    <t>7505 Laguna Blvd</t>
  </si>
  <si>
    <t>T-1026</t>
  </si>
  <si>
    <t>205 Soscol Ave</t>
  </si>
  <si>
    <t>T-1027</t>
  </si>
  <si>
    <t>Camarillo</t>
  </si>
  <si>
    <t>209 W Ventura Blvd</t>
  </si>
  <si>
    <t>6/26/202</t>
  </si>
  <si>
    <t>T-1028</t>
  </si>
  <si>
    <t>West Covina</t>
  </si>
  <si>
    <t>2831 E Eastland Ctr Dr</t>
  </si>
  <si>
    <t>T-1029</t>
  </si>
  <si>
    <t>Encinitas</t>
  </si>
  <si>
    <t>1010 N El Camino Real</t>
  </si>
  <si>
    <t>T-1033</t>
  </si>
  <si>
    <t>Baldwin Park</t>
  </si>
  <si>
    <t>3100 Baldwin Park Blvd</t>
  </si>
  <si>
    <t>T-1040</t>
  </si>
  <si>
    <t>Vista</t>
  </si>
  <si>
    <t>1751 University Dr</t>
  </si>
  <si>
    <t>T-1062</t>
  </si>
  <si>
    <t>Sand City</t>
  </si>
  <si>
    <t>2040 California Ave</t>
  </si>
  <si>
    <t>Monterey</t>
  </si>
  <si>
    <t>T-1097</t>
  </si>
  <si>
    <t>Auburn</t>
  </si>
  <si>
    <t>2700 Bell Rd</t>
  </si>
  <si>
    <t>Placer</t>
  </si>
  <si>
    <t>T-1098</t>
  </si>
  <si>
    <t>Folsom</t>
  </si>
  <si>
    <t>430 Blue Ravine Rd</t>
  </si>
  <si>
    <t>T-1100</t>
  </si>
  <si>
    <t>Thousand Oaks</t>
  </si>
  <si>
    <t>2705 Teller Rd</t>
  </si>
  <si>
    <t>T-1120</t>
  </si>
  <si>
    <t>Paso Robles</t>
  </si>
  <si>
    <t>2305 Theatre Dr</t>
  </si>
  <si>
    <t>San Luis Obispo</t>
  </si>
  <si>
    <t>T-1121</t>
  </si>
  <si>
    <t>Birdcage-Citrus Heights</t>
  </si>
  <si>
    <t>5837 Sunrise Blvd</t>
  </si>
  <si>
    <t>Citrus Heights</t>
  </si>
  <si>
    <t>T-1122</t>
  </si>
  <si>
    <t>San Mateo Fashion Island</t>
  </si>
  <si>
    <t>2220 Bridgepointe Pkwy</t>
  </si>
  <si>
    <t>T-1140</t>
  </si>
  <si>
    <t>Rancho San Diego</t>
  </si>
  <si>
    <t>2911 Jamacha Rd</t>
  </si>
  <si>
    <t>T-1143</t>
  </si>
  <si>
    <t>Watsonville</t>
  </si>
  <si>
    <t>1415 Main St</t>
  </si>
  <si>
    <t>Santa Cruz</t>
  </si>
  <si>
    <t>T-1208</t>
  </si>
  <si>
    <t>Walnut Creek</t>
  </si>
  <si>
    <t>1871 N Main St</t>
  </si>
  <si>
    <t>T-1238</t>
  </si>
  <si>
    <t>Irvine North</t>
  </si>
  <si>
    <t>13200 Jamboree Rd</t>
  </si>
  <si>
    <t>T-1283</t>
  </si>
  <si>
    <t>Murrieta</t>
  </si>
  <si>
    <t>41040 California Oaks Rd</t>
  </si>
  <si>
    <t>T-1304</t>
  </si>
  <si>
    <t>Turlock</t>
  </si>
  <si>
    <t>3000 Countryside Dr</t>
  </si>
  <si>
    <t>T-1305</t>
  </si>
  <si>
    <t>Cerritos West</t>
  </si>
  <si>
    <t>11525 South St</t>
  </si>
  <si>
    <t>T-1328</t>
  </si>
  <si>
    <t>Seal Beach</t>
  </si>
  <si>
    <t>12300 Seal Beach Blvd</t>
  </si>
  <si>
    <t>T-1340</t>
  </si>
  <si>
    <t>Norwalk</t>
  </si>
  <si>
    <t>10600 Firestone Blvd</t>
  </si>
  <si>
    <t>T-1362</t>
  </si>
  <si>
    <t>Burbank</t>
  </si>
  <si>
    <t>1800 W Empire Ave</t>
  </si>
  <si>
    <t>T-1383</t>
  </si>
  <si>
    <t>West Fullerton</t>
  </si>
  <si>
    <t>1893 W Malvern Ave</t>
  </si>
  <si>
    <t>T-1384</t>
  </si>
  <si>
    <t>Bakersfield NW</t>
  </si>
  <si>
    <t>9100 Rosedale Hwy</t>
  </si>
  <si>
    <t>T-1407</t>
  </si>
  <si>
    <t>Daly City Serramonte</t>
  </si>
  <si>
    <t>133 Serramonte Ctr</t>
  </si>
  <si>
    <t>T-1408</t>
  </si>
  <si>
    <t>Los Angeles Eagle Rock</t>
  </si>
  <si>
    <t>2626 Colorado Blvd</t>
  </si>
  <si>
    <t>T-1409</t>
  </si>
  <si>
    <t>Lakewood Center Mall</t>
  </si>
  <si>
    <t>141 Lakewood Center Mall</t>
  </si>
  <si>
    <t>Lakewood</t>
  </si>
  <si>
    <t>T-1410</t>
  </si>
  <si>
    <t>San Diego Mission Valley</t>
  </si>
  <si>
    <t>1288 Camino Del Rio N</t>
  </si>
  <si>
    <t>T-1417</t>
  </si>
  <si>
    <t>Fresno Central</t>
  </si>
  <si>
    <t>5740 N Blackstone Ave</t>
  </si>
  <si>
    <t>T-1418</t>
  </si>
  <si>
    <t>Fullerton South</t>
  </si>
  <si>
    <t>200 W Orangethorpe Ave</t>
  </si>
  <si>
    <t>T-1421</t>
  </si>
  <si>
    <t>Eureka</t>
  </si>
  <si>
    <t>2525 4th St</t>
  </si>
  <si>
    <t>Humboldt</t>
  </si>
  <si>
    <t>T-1422</t>
  </si>
  <si>
    <t>Fremont Hub</t>
  </si>
  <si>
    <t>39201 Fremont Blvd</t>
  </si>
  <si>
    <t>Fremont</t>
  </si>
  <si>
    <t>T-1423</t>
  </si>
  <si>
    <t>Montclair</t>
  </si>
  <si>
    <t>9052 Central Ave</t>
  </si>
  <si>
    <t>T-1424</t>
  </si>
  <si>
    <t>Norwalk East</t>
  </si>
  <si>
    <t>12051 Imperial Hwy</t>
  </si>
  <si>
    <t>T-1425</t>
  </si>
  <si>
    <t>Pico Rivera</t>
  </si>
  <si>
    <t>8800 Whittier Blvd</t>
  </si>
  <si>
    <t>T-1427</t>
  </si>
  <si>
    <t>San Jose Westgate</t>
  </si>
  <si>
    <t>1600 Saratoga Ave</t>
  </si>
  <si>
    <t>T-1428</t>
  </si>
  <si>
    <t>San Leandro Bayfair</t>
  </si>
  <si>
    <t>15555 E 14th St Ste 400</t>
  </si>
  <si>
    <t>San Leandro</t>
  </si>
  <si>
    <t>T-1438</t>
  </si>
  <si>
    <t>Napa North</t>
  </si>
  <si>
    <t>4000 Bel Aire Plaza</t>
  </si>
  <si>
    <t>T-1472</t>
  </si>
  <si>
    <t>Hayward</t>
  </si>
  <si>
    <t>2499 Whipple Rd</t>
  </si>
  <si>
    <t>T-1485</t>
  </si>
  <si>
    <t>Santee</t>
  </si>
  <si>
    <t>9846 Mission Gorge Rd</t>
  </si>
  <si>
    <t>T-1502</t>
  </si>
  <si>
    <t>Roseville North</t>
  </si>
  <si>
    <t>10451 Fairway Dr</t>
  </si>
  <si>
    <t>Roseville</t>
  </si>
  <si>
    <t>T-1526</t>
  </si>
  <si>
    <t>Manteca</t>
  </si>
  <si>
    <t>280 Spreckels Ave</t>
  </si>
  <si>
    <t>T-1547</t>
  </si>
  <si>
    <t>Moorpark</t>
  </si>
  <si>
    <t>800 New Los Angeles Ave</t>
  </si>
  <si>
    <t>T-1548</t>
  </si>
  <si>
    <t>Corona</t>
  </si>
  <si>
    <t>2615 Tuscanny St</t>
  </si>
  <si>
    <t>T-1805</t>
  </si>
  <si>
    <t>Visalia</t>
  </si>
  <si>
    <t>4247 S Mooney Blvd</t>
  </si>
  <si>
    <t>Tulare</t>
  </si>
  <si>
    <t>T-1815</t>
  </si>
  <si>
    <t>Chula Vista East</t>
  </si>
  <si>
    <t>910 Eastlake Pkwy</t>
  </si>
  <si>
    <t>T-1816</t>
  </si>
  <si>
    <t>2295 N Imperial Ave</t>
  </si>
  <si>
    <t>Imperial</t>
  </si>
  <si>
    <t>T-1819</t>
  </si>
  <si>
    <t>Antioch Slatten Ranch</t>
  </si>
  <si>
    <t>5769 Lone Tree Way</t>
  </si>
  <si>
    <t>Antioch</t>
  </si>
  <si>
    <t>T-1834</t>
  </si>
  <si>
    <t>Upland</t>
  </si>
  <si>
    <t>1931 Campus Ave</t>
  </si>
  <si>
    <t>T-1843</t>
  </si>
  <si>
    <t>Riverside SE</t>
  </si>
  <si>
    <t>2755 Canyon Springs Pkwy</t>
  </si>
  <si>
    <t>T-1846</t>
  </si>
  <si>
    <t>Lemon Grove</t>
  </si>
  <si>
    <t>3424 College Ave</t>
  </si>
  <si>
    <t>T-1851</t>
  </si>
  <si>
    <t>Gilroy</t>
  </si>
  <si>
    <t>6705 Camino Arroyo</t>
  </si>
  <si>
    <t>T-1862</t>
  </si>
  <si>
    <t>Stockton North</t>
  </si>
  <si>
    <t>10424 Trinity Parkway</t>
  </si>
  <si>
    <t>T-1867</t>
  </si>
  <si>
    <t>La Quinta</t>
  </si>
  <si>
    <t>78935 US Hwy 111</t>
  </si>
  <si>
    <t>T-1869</t>
  </si>
  <si>
    <t>Redlands</t>
  </si>
  <si>
    <t>27320 W Lugonia Ave</t>
  </si>
  <si>
    <t>T-1906</t>
  </si>
  <si>
    <t>Hanford</t>
  </si>
  <si>
    <t>140 N 12th Ave</t>
  </si>
  <si>
    <t>T-1926</t>
  </si>
  <si>
    <t>1057 Eastshore Hwy</t>
  </si>
  <si>
    <t>T-1927</t>
  </si>
  <si>
    <t>San Jose Oakridge</t>
  </si>
  <si>
    <t>879 Blossom Hill Rd</t>
  </si>
  <si>
    <t>T-1936</t>
  </si>
  <si>
    <t>Santa Ana NW</t>
  </si>
  <si>
    <t>1441 W 17th St</t>
  </si>
  <si>
    <t>T-1958</t>
  </si>
  <si>
    <t>Fontana North</t>
  </si>
  <si>
    <t>15272 Summit Ave</t>
  </si>
  <si>
    <t>T-1961</t>
  </si>
  <si>
    <t>Eastvale</t>
  </si>
  <si>
    <t>12471 Limonite Ave</t>
  </si>
  <si>
    <t>T-1980</t>
  </si>
  <si>
    <t>Redondo Beach</t>
  </si>
  <si>
    <t>1601 Kingsdale Ave</t>
  </si>
  <si>
    <t>T-2018</t>
  </si>
  <si>
    <t>Clovis NW</t>
  </si>
  <si>
    <t>695 W Herndon Ave</t>
  </si>
  <si>
    <t>T-2019</t>
  </si>
  <si>
    <t>Whittier</t>
  </si>
  <si>
    <t>15614 Whittwood Ln</t>
  </si>
  <si>
    <t>T-2020</t>
  </si>
  <si>
    <t>8999 Balboa Blvd</t>
  </si>
  <si>
    <t>T-2026</t>
  </si>
  <si>
    <t>Carson North</t>
  </si>
  <si>
    <t>20700 S Avalon Blvd Ste 750</t>
  </si>
  <si>
    <t>Carson</t>
  </si>
  <si>
    <t>T-2030</t>
  </si>
  <si>
    <t>Santa Clarita East</t>
  </si>
  <si>
    <t>19105 Golden Valley Rd</t>
  </si>
  <si>
    <t>Santa Clarita</t>
  </si>
  <si>
    <t>T-2051</t>
  </si>
  <si>
    <t>Huntington Beach E</t>
  </si>
  <si>
    <t>9882 Adams Ave</t>
  </si>
  <si>
    <t>Huntington Beach</t>
  </si>
  <si>
    <t>T-2082</t>
  </si>
  <si>
    <t>Buena Park</t>
  </si>
  <si>
    <t>7530 Orangethorpe Ave</t>
  </si>
  <si>
    <t>T-2088</t>
  </si>
  <si>
    <t>San Jose College Park</t>
  </si>
  <si>
    <t>533 Coleman Ave</t>
  </si>
  <si>
    <t>T-2096</t>
  </si>
  <si>
    <t>Riverbank</t>
  </si>
  <si>
    <t>2425 Claribel Rd</t>
  </si>
  <si>
    <t>T-2115</t>
  </si>
  <si>
    <t>Sacramento Natomas</t>
  </si>
  <si>
    <t>3601 N. Freeway Blvd.</t>
  </si>
  <si>
    <t>T-2128</t>
  </si>
  <si>
    <t>Irvine Spectrum</t>
  </si>
  <si>
    <t>115 Fortune Dr</t>
  </si>
  <si>
    <t>T-2147</t>
  </si>
  <si>
    <t>West Covina South</t>
  </si>
  <si>
    <t>2370 S Azusa Ave</t>
  </si>
  <si>
    <t>T-2151</t>
  </si>
  <si>
    <t>Tustin</t>
  </si>
  <si>
    <t>2300 Park Ave</t>
  </si>
  <si>
    <t>T-2163</t>
  </si>
  <si>
    <t>Mission Viejo North</t>
  </si>
  <si>
    <t>25601 Jeronimo Rd</t>
  </si>
  <si>
    <t>T-2165</t>
  </si>
  <si>
    <t>Vista South</t>
  </si>
  <si>
    <t>3150 Business Park Dr</t>
  </si>
  <si>
    <t>T-2179</t>
  </si>
  <si>
    <t>Diamond Bar</t>
  </si>
  <si>
    <t>747 Grand Ave</t>
  </si>
  <si>
    <t>T-2195</t>
  </si>
  <si>
    <t>Lake Elsinore</t>
  </si>
  <si>
    <t>18287 Collier Ave</t>
  </si>
  <si>
    <t>T-2214</t>
  </si>
  <si>
    <t>Lincoln</t>
  </si>
  <si>
    <t>950 Groveland Ln</t>
  </si>
  <si>
    <t>T-2232</t>
  </si>
  <si>
    <t>National City Plaza Bonita</t>
  </si>
  <si>
    <t>3060 Plaza Bonita Rd</t>
  </si>
  <si>
    <t>National City</t>
  </si>
  <si>
    <t>T-2238</t>
  </si>
  <si>
    <t>San Jose East</t>
  </si>
  <si>
    <t>3155 Silver Creek Rd</t>
  </si>
  <si>
    <t>T-2245</t>
  </si>
  <si>
    <t>4200 E 4th St</t>
  </si>
  <si>
    <t>T-2252</t>
  </si>
  <si>
    <t>Morgan Hill</t>
  </si>
  <si>
    <t>1061 Cochrane Rd</t>
  </si>
  <si>
    <t>T-2260</t>
  </si>
  <si>
    <t>Apple Valley North</t>
  </si>
  <si>
    <t>20288 US Hwy 18</t>
  </si>
  <si>
    <t>T-2268</t>
  </si>
  <si>
    <t>West Sacramento</t>
  </si>
  <si>
    <t>2005 Town Center Plz</t>
  </si>
  <si>
    <t>Yolo</t>
  </si>
  <si>
    <t>T-2270</t>
  </si>
  <si>
    <t>El Dorado Hills</t>
  </si>
  <si>
    <t>4400 Town Center Blvd</t>
  </si>
  <si>
    <t>T-2275</t>
  </si>
  <si>
    <t>Compton-Rancho Dom</t>
  </si>
  <si>
    <t>1621 S Alameda St</t>
  </si>
  <si>
    <t>Compton</t>
  </si>
  <si>
    <t>T-2280</t>
  </si>
  <si>
    <t>Hawthorne</t>
  </si>
  <si>
    <t>2700 W 120th St</t>
  </si>
  <si>
    <t>T-2281</t>
  </si>
  <si>
    <t>San Jose Central</t>
  </si>
  <si>
    <t>2161 Monterey Hwy</t>
  </si>
  <si>
    <t>T-2306</t>
  </si>
  <si>
    <t>Marina</t>
  </si>
  <si>
    <t>133 General Stilwell Dr</t>
  </si>
  <si>
    <t>T-2309</t>
  </si>
  <si>
    <t>Moreno Valley East</t>
  </si>
  <si>
    <t>27100 Eucalyptus Ave</t>
  </si>
  <si>
    <t>Moreno Valley</t>
  </si>
  <si>
    <t>T-2328</t>
  </si>
  <si>
    <t>651 W Sepulveda Blvd</t>
  </si>
  <si>
    <t>T-2347</t>
  </si>
  <si>
    <t>Lathrop</t>
  </si>
  <si>
    <t>16858 Golden Valley Pkwy</t>
  </si>
  <si>
    <t>T-2349</t>
  </si>
  <si>
    <t>2195 E Prosperity Ave</t>
  </si>
  <si>
    <t>T-2350</t>
  </si>
  <si>
    <t>Palmdale East</t>
  </si>
  <si>
    <t>38019 47th St E</t>
  </si>
  <si>
    <t>T-2359</t>
  </si>
  <si>
    <t>Los Banos</t>
  </si>
  <si>
    <t>1405 W Pacheco Blvd</t>
  </si>
  <si>
    <t>T-2386</t>
  </si>
  <si>
    <t>Atwater</t>
  </si>
  <si>
    <t>1000 Commerce Ave</t>
  </si>
  <si>
    <t>T-2408</t>
  </si>
  <si>
    <t>Woodland</t>
  </si>
  <si>
    <t>2185 Bronze Star Dr</t>
  </si>
  <si>
    <t>T-2420</t>
  </si>
  <si>
    <t>Porterville</t>
  </si>
  <si>
    <t>1363 W Henderson Ave</t>
  </si>
  <si>
    <t>T-2421</t>
  </si>
  <si>
    <t>101 S Euclid St</t>
  </si>
  <si>
    <t>T-2424</t>
  </si>
  <si>
    <t>Long Beach NW</t>
  </si>
  <si>
    <t>6750 Cherry Ave</t>
  </si>
  <si>
    <t>T-2455</t>
  </si>
  <si>
    <t>4601 2nd St</t>
  </si>
  <si>
    <t>T-2462</t>
  </si>
  <si>
    <t>Simi Valley West</t>
  </si>
  <si>
    <t>51 Tierra Rejada Rd</t>
  </si>
  <si>
    <t>T-2463</t>
  </si>
  <si>
    <t>Rancho Cordova</t>
  </si>
  <si>
    <t>10880 Olson Dr</t>
  </si>
  <si>
    <t>T-2465</t>
  </si>
  <si>
    <t>Balboa</t>
  </si>
  <si>
    <t>5680 Balboa Ave</t>
  </si>
  <si>
    <t>T-2468</t>
  </si>
  <si>
    <t>Hesperia</t>
  </si>
  <si>
    <t>12795 Main St</t>
  </si>
  <si>
    <t>T-2469</t>
  </si>
  <si>
    <t>Visalia North</t>
  </si>
  <si>
    <t>3308 N Dinuba Blvd</t>
  </si>
  <si>
    <t>T-2470</t>
  </si>
  <si>
    <t>San Pedro</t>
  </si>
  <si>
    <t>1701 N Gaffey St</t>
  </si>
  <si>
    <t>T-2471</t>
  </si>
  <si>
    <t>Menifee</t>
  </si>
  <si>
    <t>30340 Haun Rd</t>
  </si>
  <si>
    <t>T-2482</t>
  </si>
  <si>
    <t>Brea</t>
  </si>
  <si>
    <t>855 E Birch St</t>
  </si>
  <si>
    <t>T-2492</t>
  </si>
  <si>
    <t>Sacramento East</t>
  </si>
  <si>
    <t>6507 4th Ave</t>
  </si>
  <si>
    <t>T-2499</t>
  </si>
  <si>
    <t>Murrieta North</t>
  </si>
  <si>
    <t>27818 Clinton Keith Rd</t>
  </si>
  <si>
    <t>T-2524</t>
  </si>
  <si>
    <t>Bakersfield Central</t>
  </si>
  <si>
    <t>2901 Ming Ave</t>
  </si>
  <si>
    <t>T-2581</t>
  </si>
  <si>
    <t>San Jose North</t>
  </si>
  <si>
    <t>95 Holger Way</t>
  </si>
  <si>
    <t>T-2584</t>
  </si>
  <si>
    <t>Sunnyvale</t>
  </si>
  <si>
    <t>298 W McKinley Ave</t>
  </si>
  <si>
    <t>T-2601</t>
  </si>
  <si>
    <t>Petaluma</t>
  </si>
  <si>
    <t>SWC Highway 101 &amp; Washington St</t>
  </si>
  <si>
    <t>T-2604</t>
  </si>
  <si>
    <t>Rocklin</t>
  </si>
  <si>
    <t>5104 Commos Dr</t>
  </si>
  <si>
    <t>T-2605</t>
  </si>
  <si>
    <t>San Jose South</t>
  </si>
  <si>
    <t>5630 Cottle Rd</t>
  </si>
  <si>
    <t>T-2615</t>
  </si>
  <si>
    <t>Freemont South</t>
  </si>
  <si>
    <t>43956 Pacific Commons Blvd #3</t>
  </si>
  <si>
    <t>Freemont</t>
  </si>
  <si>
    <t>T-2627</t>
  </si>
  <si>
    <t>Azusa</t>
  </si>
  <si>
    <t>809 N Azusa Ave</t>
  </si>
  <si>
    <t>T-2632</t>
  </si>
  <si>
    <t>Culver City South</t>
  </si>
  <si>
    <t>6000 Sepulveda Blvd Ste 2250</t>
  </si>
  <si>
    <t>T-2715</t>
  </si>
  <si>
    <t>Bakersfield West</t>
  </si>
  <si>
    <t>11000 Stockdale Hwy</t>
  </si>
  <si>
    <t>T-2730</t>
  </si>
  <si>
    <t>San Clemente</t>
  </si>
  <si>
    <t>990 Avenida Vista Hermosa</t>
  </si>
  <si>
    <t>T-2744</t>
  </si>
  <si>
    <t>Fresno NW</t>
  </si>
  <si>
    <t>6655 North Riverside Drive</t>
  </si>
  <si>
    <t>T-2759</t>
  </si>
  <si>
    <t>11990 Los Osos Valley Rd</t>
  </si>
  <si>
    <t>T-2760</t>
  </si>
  <si>
    <t>Oxnard West</t>
  </si>
  <si>
    <t>2850 N Oxnard Blvd</t>
  </si>
  <si>
    <t>Oxnard</t>
  </si>
  <si>
    <t>T-2766</t>
  </si>
  <si>
    <t>San Francisco Central</t>
  </si>
  <si>
    <t>789 Mission Street</t>
  </si>
  <si>
    <t>T-2767</t>
  </si>
  <si>
    <t>Oakland - Emeryville</t>
  </si>
  <si>
    <t>1555 40th St</t>
  </si>
  <si>
    <t>Emeryville</t>
  </si>
  <si>
    <t>T-2771</t>
  </si>
  <si>
    <t>Dublin East</t>
  </si>
  <si>
    <t xml:space="preserve">2800 Dublin Blvd </t>
  </si>
  <si>
    <t>T-2772</t>
  </si>
  <si>
    <t>San Rafael</t>
  </si>
  <si>
    <t>125 Shoreline Pkwy</t>
  </si>
  <si>
    <t>T-2776</t>
  </si>
  <si>
    <t>LA Central</t>
  </si>
  <si>
    <t>T-2795</t>
  </si>
  <si>
    <t>Capitola</t>
  </si>
  <si>
    <t>1825 41st Avenue</t>
  </si>
  <si>
    <t>T-2802</t>
  </si>
  <si>
    <t>Escondido South</t>
  </si>
  <si>
    <t>280 E Via Rancho Pkwy</t>
  </si>
  <si>
    <t>T-2804</t>
  </si>
  <si>
    <t>Santa Rosa North</t>
  </si>
  <si>
    <t>900 Coddingtown Center</t>
  </si>
  <si>
    <t>T-2810</t>
  </si>
  <si>
    <t>Westlake Village</t>
  </si>
  <si>
    <t>30740 Russell Ranch Rd</t>
  </si>
  <si>
    <t>T-2829</t>
  </si>
  <si>
    <t>2700 Fifth Street</t>
  </si>
  <si>
    <t>T-2830</t>
  </si>
  <si>
    <t>2004 El Camino Real</t>
  </si>
  <si>
    <t>T-2831</t>
  </si>
  <si>
    <t>Pomona</t>
  </si>
  <si>
    <t>701 Rio Rancho Road</t>
  </si>
  <si>
    <t>T-2855</t>
  </si>
  <si>
    <t>San Diego Del Sur</t>
  </si>
  <si>
    <t>17170 Camino Del Sur</t>
  </si>
  <si>
    <t>T-2871</t>
  </si>
  <si>
    <t>Oceanside East</t>
  </si>
  <si>
    <t>443 College Ave</t>
  </si>
  <si>
    <t>T-2872</t>
  </si>
  <si>
    <t>Goleta</t>
  </si>
  <si>
    <t>6865 Hollister Ave</t>
  </si>
  <si>
    <t>T-3203</t>
  </si>
  <si>
    <t>San Francisco South</t>
  </si>
  <si>
    <t>1830 Ocean Ave</t>
  </si>
  <si>
    <t>T-3205</t>
  </si>
  <si>
    <t>San Diego South Park</t>
  </si>
  <si>
    <t>3030 Grape St.</t>
  </si>
  <si>
    <t>T-3216</t>
  </si>
  <si>
    <t>LA - Koreatown</t>
  </si>
  <si>
    <t>620 S. Virgil Ave. Ste. 100</t>
  </si>
  <si>
    <t>T-3217</t>
  </si>
  <si>
    <t>LA - USC Village</t>
  </si>
  <si>
    <t>3131 S. Hoover St., Ste. 1910</t>
  </si>
  <si>
    <t>T-3224</t>
  </si>
  <si>
    <t>Cupertino Main St.</t>
  </si>
  <si>
    <t>19499 Stevens Creek Blvd.</t>
  </si>
  <si>
    <t>T-3225</t>
  </si>
  <si>
    <t>Long Beach Bixby</t>
  </si>
  <si>
    <t>5760 E. 7th St.</t>
  </si>
  <si>
    <t>T-3231</t>
  </si>
  <si>
    <t>LA Sawtelle</t>
  </si>
  <si>
    <t>11800 Santa Monica Blvd</t>
  </si>
  <si>
    <t>T-3233</t>
  </si>
  <si>
    <t>University Center - UCI</t>
  </si>
  <si>
    <t>4255 Campus Dr., Ste. A150</t>
  </si>
  <si>
    <t>T-3240</t>
  </si>
  <si>
    <t>Marin City</t>
  </si>
  <si>
    <t>180 Donahue St</t>
  </si>
  <si>
    <t>Sausalito</t>
  </si>
  <si>
    <t>T-3251</t>
  </si>
  <si>
    <t>LA Burbank West</t>
  </si>
  <si>
    <t>1033 N Hollywood Way</t>
  </si>
  <si>
    <t>T-3258</t>
  </si>
  <si>
    <t>Orange East</t>
  </si>
  <si>
    <t>2620 E Chapman Ave</t>
  </si>
  <si>
    <t>T-3262</t>
  </si>
  <si>
    <t>LA Glassell Park</t>
  </si>
  <si>
    <t>4211 Eagle Rock Blvd</t>
  </si>
  <si>
    <t>T-3264</t>
  </si>
  <si>
    <t>San Francisco Stonestown</t>
  </si>
  <si>
    <t>233 Winston Dr.</t>
  </si>
  <si>
    <t>T-3265</t>
  </si>
  <si>
    <t>East Palo Alto</t>
  </si>
  <si>
    <t>1775 E. Bayshore Rd.</t>
  </si>
  <si>
    <t>?</t>
  </si>
  <si>
    <t>T-3267</t>
  </si>
  <si>
    <t>Berkeley Univ Ave</t>
  </si>
  <si>
    <t>1414 University Ave</t>
  </si>
  <si>
    <t>T-3274</t>
  </si>
  <si>
    <t>Anaheim East</t>
  </si>
  <si>
    <t>2222 E. Lincoln Ave</t>
  </si>
  <si>
    <t>T-3293</t>
  </si>
  <si>
    <t>La Canada Flintridge</t>
  </si>
  <si>
    <t xml:space="preserve">2 Sport Chalet Dr </t>
  </si>
  <si>
    <t>T-3294</t>
  </si>
  <si>
    <t>LA Mid City</t>
  </si>
  <si>
    <t>1302 S. La Brea Ave, Ste A</t>
  </si>
  <si>
    <t>T-3297</t>
  </si>
  <si>
    <t>SF Folsom</t>
  </si>
  <si>
    <t>1690 Folsom St</t>
  </si>
  <si>
    <t>T-3298</t>
  </si>
  <si>
    <t>Santa Barbara Galleria</t>
  </si>
  <si>
    <t>3891 State St.</t>
  </si>
  <si>
    <t>T-3302</t>
  </si>
  <si>
    <t>San Diego North Park</t>
  </si>
  <si>
    <t>3029 University Ave.</t>
  </si>
  <si>
    <t>T-3315</t>
  </si>
  <si>
    <t>Mission Viejo South</t>
  </si>
  <si>
    <t>27551 Puerta Real</t>
  </si>
  <si>
    <t>T-3319</t>
  </si>
  <si>
    <t>935 Sweetwater Rd</t>
  </si>
  <si>
    <t>T-3330</t>
  </si>
  <si>
    <t>Oakland Broadway &amp; 27th</t>
  </si>
  <si>
    <t>2650 Broadway</t>
  </si>
  <si>
    <t>T-3336</t>
  </si>
  <si>
    <t>Lawndale</t>
  </si>
  <si>
    <t>14310 Hawthorne Ave</t>
  </si>
  <si>
    <t>ZIP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</si>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</sst>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D000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/>
      <right/>
      <top style="medium">
        <color rgb="FFCD0000"/>
      </top>
      <bottom style="medium">
        <color rgb="FFCD000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3" fillId="0" borderId="1">
      <alignment horizontal="center"/>
    </xf>
    <xf numFmtId="0" fontId="4" fillId="0" borderId="0"/>
    <xf numFmtId="0" fontId="6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8" fillId="0" borderId="0" xfId="6"/>
    <xf numFmtId="0" fontId="5" fillId="3" borderId="2" xfId="6" applyFont="1" applyFill="1" applyBorder="1"/>
    <xf numFmtId="0" fontId="5" fillId="3" borderId="3" xfId="6" applyFont="1" applyFill="1" applyBorder="1"/>
    <xf numFmtId="0" fontId="5" fillId="3" borderId="4" xfId="6" applyFont="1" applyFill="1" applyBorder="1"/>
    <xf numFmtId="0" fontId="8" fillId="0" borderId="2" xfId="6" applyBorder="1"/>
    <xf numFmtId="0" fontId="8" fillId="0" borderId="3" xfId="6" applyBorder="1"/>
    <xf numFmtId="14" fontId="8" fillId="0" borderId="4" xfId="6" applyNumberFormat="1" applyBorder="1"/>
    <xf numFmtId="0" fontId="8" fillId="0" borderId="5" xfId="6" applyBorder="1"/>
    <xf numFmtId="0" fontId="8" fillId="0" borderId="6" xfId="6" applyBorder="1"/>
    <xf numFmtId="14" fontId="8" fillId="0" borderId="7" xfId="6" applyNumberFormat="1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14" fontId="5" fillId="3" borderId="4" xfId="6" applyNumberFormat="1" applyFont="1" applyFill="1" applyBorder="1"/>
    <xf numFmtId="14" fontId="8" fillId="0" borderId="0" xfId="6" applyNumberFormat="1"/>
    <xf numFmtId="0" fontId="0" fillId="0" borderId="0" xfId="0" applyFill="1"/>
    <xf numFmtId="0" fontId="0" fillId="0" borderId="0" xfId="0" applyAlignment="1">
      <alignment horizontal="center"/>
    </xf>
  </cellXfs>
  <cellStyles count="7">
    <cellStyle name="Atlas Output" xfId="1" xr:uid="{951B6F49-1F13-784F-BE8F-A25D686714A1}"/>
    <cellStyle name="Currency 2" xfId="4" xr:uid="{172CC545-B200-9C49-90EA-765D05768E87}"/>
    <cellStyle name="Normal" xfId="0" builtinId="0"/>
    <cellStyle name="Normal 2" xfId="2" xr:uid="{2FE844AF-FBAA-1942-8BB4-1F0A3F9C7EEC}"/>
    <cellStyle name="Normal 2 2" xfId="6" xr:uid="{36540392-5A28-EA4B-A8B6-2A5615C1F753}"/>
    <cellStyle name="Normal 3" xfId="3" xr:uid="{F34AD09D-CB6B-E442-A4EC-5CF4F30BBF0A}"/>
    <cellStyle name="Percent 2" xfId="5" xr:uid="{D826BB49-5C20-BE4F-9350-E3A350F21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017B-09E7-E345-97E6-143E01BA95FD}">
  <sheetPr>
    <pageSetUpPr fitToPage="1"/>
  </sheetPr>
  <dimension ref="A3:I23"/>
  <sheetViews>
    <sheetView workbookViewId="0">
      <selection activeCell="G18" sqref="G18"/>
    </sheetView>
  </sheetViews>
  <sheetFormatPr baseColWidth="10" defaultRowHeight="16" x14ac:dyDescent="0.2"/>
  <sheetData>
    <row r="3" spans="1:9" x14ac:dyDescent="0.2">
      <c r="A3" s="1" t="s">
        <v>0</v>
      </c>
      <c r="B3" s="2"/>
      <c r="C3" s="2"/>
      <c r="D3" s="2"/>
      <c r="E3" s="2"/>
      <c r="F3" s="2"/>
    </row>
    <row r="5" spans="1:9" x14ac:dyDescent="0.2">
      <c r="A5" s="22" t="s">
        <v>1</v>
      </c>
      <c r="B5" s="22"/>
      <c r="C5" s="3"/>
      <c r="D5" s="22" t="s">
        <v>2</v>
      </c>
      <c r="E5" s="22"/>
      <c r="G5" s="22" t="s">
        <v>3</v>
      </c>
      <c r="H5" s="22"/>
    </row>
    <row r="6" spans="1:9" x14ac:dyDescent="0.2">
      <c r="A6" t="s">
        <v>4</v>
      </c>
      <c r="B6" t="s">
        <v>5</v>
      </c>
      <c r="D6" t="s">
        <v>4</v>
      </c>
      <c r="E6" t="s">
        <v>5</v>
      </c>
      <c r="G6" t="s">
        <v>4</v>
      </c>
      <c r="H6" t="s">
        <v>6</v>
      </c>
    </row>
    <row r="7" spans="1:9" x14ac:dyDescent="0.2">
      <c r="A7" t="s">
        <v>7</v>
      </c>
      <c r="B7" s="21">
        <v>153</v>
      </c>
      <c r="D7" s="4" t="s">
        <v>8</v>
      </c>
      <c r="E7" s="21">
        <v>87</v>
      </c>
      <c r="G7" s="4" t="s">
        <v>9</v>
      </c>
      <c r="H7" s="21">
        <v>288</v>
      </c>
      <c r="I7" t="s">
        <v>10</v>
      </c>
    </row>
    <row r="8" spans="1:9" x14ac:dyDescent="0.2">
      <c r="A8" t="s">
        <v>11</v>
      </c>
      <c r="B8" s="21">
        <v>92</v>
      </c>
      <c r="D8" s="4" t="s">
        <v>12</v>
      </c>
      <c r="E8" s="21">
        <v>50</v>
      </c>
      <c r="G8" t="s">
        <v>7</v>
      </c>
      <c r="H8" s="21">
        <v>153</v>
      </c>
      <c r="I8" t="s">
        <v>10</v>
      </c>
    </row>
    <row r="9" spans="1:9" x14ac:dyDescent="0.2">
      <c r="A9" t="s">
        <v>13</v>
      </c>
      <c r="B9" s="21">
        <v>60</v>
      </c>
      <c r="D9" s="4" t="s">
        <v>14</v>
      </c>
      <c r="E9" s="21">
        <v>33</v>
      </c>
      <c r="G9" t="s">
        <v>15</v>
      </c>
      <c r="H9" s="21">
        <v>123</v>
      </c>
      <c r="I9" t="s">
        <v>10</v>
      </c>
    </row>
    <row r="10" spans="1:9" x14ac:dyDescent="0.2">
      <c r="A10" t="s">
        <v>16</v>
      </c>
      <c r="B10" s="21">
        <v>51</v>
      </c>
      <c r="D10" s="4" t="s">
        <v>17</v>
      </c>
      <c r="E10" s="21">
        <v>30</v>
      </c>
      <c r="G10" t="s">
        <v>18</v>
      </c>
      <c r="H10" s="21">
        <v>0</v>
      </c>
      <c r="I10" t="s">
        <v>10</v>
      </c>
    </row>
    <row r="11" spans="1:9" x14ac:dyDescent="0.2">
      <c r="A11" t="s">
        <v>19</v>
      </c>
      <c r="B11" s="21">
        <v>22</v>
      </c>
      <c r="D11" s="4" t="s">
        <v>9</v>
      </c>
      <c r="E11" s="21">
        <v>35</v>
      </c>
      <c r="G11" s="4" t="s">
        <v>8</v>
      </c>
      <c r="H11" s="21">
        <v>87</v>
      </c>
      <c r="I11" t="s">
        <v>10</v>
      </c>
    </row>
    <row r="12" spans="1:9" x14ac:dyDescent="0.2">
      <c r="A12" t="s">
        <v>20</v>
      </c>
      <c r="B12" s="21">
        <v>15</v>
      </c>
      <c r="D12" s="4" t="s">
        <v>21</v>
      </c>
      <c r="E12" s="21">
        <v>19</v>
      </c>
      <c r="G12" t="s">
        <v>11</v>
      </c>
      <c r="H12" s="21">
        <v>92</v>
      </c>
      <c r="I12" t="s">
        <v>10</v>
      </c>
    </row>
    <row r="13" spans="1:9" x14ac:dyDescent="0.2">
      <c r="A13" t="s">
        <v>22</v>
      </c>
      <c r="B13" s="21">
        <v>16</v>
      </c>
      <c r="D13" s="4" t="s">
        <v>23</v>
      </c>
      <c r="E13" s="21">
        <v>16</v>
      </c>
      <c r="G13" s="5" t="s">
        <v>24</v>
      </c>
      <c r="H13" s="5">
        <f>SUM(H7:H12)</f>
        <v>743</v>
      </c>
    </row>
    <row r="14" spans="1:9" x14ac:dyDescent="0.2">
      <c r="A14" t="s">
        <v>25</v>
      </c>
      <c r="B14" s="21">
        <v>9</v>
      </c>
      <c r="D14" s="4" t="s">
        <v>26</v>
      </c>
      <c r="E14" s="21">
        <v>11</v>
      </c>
    </row>
    <row r="15" spans="1:9" x14ac:dyDescent="0.2">
      <c r="A15" t="s">
        <v>27</v>
      </c>
      <c r="B15" s="21">
        <v>6</v>
      </c>
      <c r="D15" s="4" t="s">
        <v>28</v>
      </c>
      <c r="E15" s="21">
        <v>6</v>
      </c>
    </row>
    <row r="16" spans="1:9" x14ac:dyDescent="0.2">
      <c r="A16" t="s">
        <v>29</v>
      </c>
      <c r="B16" s="21">
        <v>6</v>
      </c>
      <c r="D16" t="s">
        <v>15</v>
      </c>
      <c r="E16" s="21">
        <v>35</v>
      </c>
    </row>
    <row r="17" spans="1:5" x14ac:dyDescent="0.2">
      <c r="A17" t="s">
        <v>30</v>
      </c>
      <c r="B17" s="21">
        <v>1</v>
      </c>
      <c r="D17" t="s">
        <v>31</v>
      </c>
      <c r="E17" s="21">
        <v>39</v>
      </c>
    </row>
    <row r="18" spans="1:5" x14ac:dyDescent="0.2">
      <c r="A18" t="s">
        <v>32</v>
      </c>
      <c r="B18">
        <v>1</v>
      </c>
      <c r="D18" t="s">
        <v>33</v>
      </c>
      <c r="E18" s="21">
        <v>30</v>
      </c>
    </row>
    <row r="19" spans="1:5" x14ac:dyDescent="0.2">
      <c r="A19" t="s">
        <v>24</v>
      </c>
      <c r="B19">
        <f>SUM(B7:B18)</f>
        <v>432</v>
      </c>
      <c r="D19" t="s">
        <v>34</v>
      </c>
      <c r="E19" s="21">
        <v>17</v>
      </c>
    </row>
    <row r="20" spans="1:5" x14ac:dyDescent="0.2">
      <c r="D20" t="s">
        <v>35</v>
      </c>
      <c r="E20">
        <v>17</v>
      </c>
    </row>
    <row r="21" spans="1:5" x14ac:dyDescent="0.2">
      <c r="D21" t="s">
        <v>36</v>
      </c>
      <c r="E21">
        <v>7</v>
      </c>
    </row>
    <row r="22" spans="1:5" x14ac:dyDescent="0.2">
      <c r="D22" t="s">
        <v>37</v>
      </c>
      <c r="E22">
        <v>4</v>
      </c>
    </row>
    <row r="23" spans="1:5" x14ac:dyDescent="0.2">
      <c r="D23" s="5" t="s">
        <v>24</v>
      </c>
      <c r="E23" s="5">
        <f>SUM(E7:E22)</f>
        <v>436</v>
      </c>
    </row>
  </sheetData>
  <mergeCells count="3">
    <mergeCell ref="A5:B5"/>
    <mergeCell ref="D5:E5"/>
    <mergeCell ref="G5:H5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BA49-3AFE-B744-A09E-A1059AB5CEB6}">
  <dimension ref="A1:K433"/>
  <sheetViews>
    <sheetView workbookViewId="0">
      <selection activeCell="H1" sqref="H1:H1048576"/>
    </sheetView>
  </sheetViews>
  <sheetFormatPr baseColWidth="10" defaultRowHeight="15" x14ac:dyDescent="0.2"/>
  <cols>
    <col min="1" max="1" width="7.6640625" style="6" bestFit="1" customWidth="1"/>
    <col min="2" max="2" width="6.5" style="6" bestFit="1" customWidth="1"/>
    <col min="3" max="3" width="28.33203125" style="6" bestFit="1" customWidth="1"/>
    <col min="4" max="4" width="32.6640625" style="6" bestFit="1" customWidth="1"/>
    <col min="5" max="5" width="16.5" style="6" bestFit="1" customWidth="1"/>
    <col min="6" max="6" width="17.6640625" style="6" bestFit="1" customWidth="1"/>
    <col min="7" max="8" width="11.1640625" style="6" customWidth="1"/>
    <col min="9" max="9" width="10.83203125" style="6"/>
    <col min="10" max="11" width="13.33203125" style="6" customWidth="1"/>
    <col min="12" max="16384" width="10.83203125" style="6"/>
  </cols>
  <sheetData>
    <row r="1" spans="1:11" x14ac:dyDescent="0.2">
      <c r="A1" s="7" t="s">
        <v>2960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9" t="s">
        <v>2961</v>
      </c>
    </row>
    <row r="2" spans="1:11" ht="16" x14ac:dyDescent="0.2">
      <c r="A2" s="10" t="s">
        <v>60</v>
      </c>
      <c r="B2" s="11">
        <v>13</v>
      </c>
      <c r="C2" s="11" t="s">
        <v>61</v>
      </c>
      <c r="D2" s="11" t="s">
        <v>62</v>
      </c>
      <c r="E2" s="11" t="s">
        <v>63</v>
      </c>
      <c r="F2" s="11" t="s">
        <v>63</v>
      </c>
      <c r="G2" s="11" t="s">
        <v>7</v>
      </c>
      <c r="H2" s="17">
        <v>75240</v>
      </c>
      <c r="I2" s="11" t="s">
        <v>2962</v>
      </c>
      <c r="J2" s="11" t="s">
        <v>46</v>
      </c>
      <c r="K2" s="12">
        <v>40590</v>
      </c>
    </row>
    <row r="3" spans="1:11" ht="16" x14ac:dyDescent="0.2">
      <c r="A3" s="10" t="s">
        <v>64</v>
      </c>
      <c r="B3" s="11">
        <v>19</v>
      </c>
      <c r="C3" s="11" t="s">
        <v>65</v>
      </c>
      <c r="D3" s="11" t="s">
        <v>66</v>
      </c>
      <c r="E3" s="11" t="s">
        <v>65</v>
      </c>
      <c r="F3" s="11" t="s">
        <v>65</v>
      </c>
      <c r="G3" s="11" t="s">
        <v>20</v>
      </c>
      <c r="H3" s="17">
        <v>74112</v>
      </c>
      <c r="I3" s="11" t="s">
        <v>2962</v>
      </c>
      <c r="J3" s="11" t="s">
        <v>46</v>
      </c>
      <c r="K3" s="12">
        <v>43353</v>
      </c>
    </row>
    <row r="4" spans="1:11" ht="16" x14ac:dyDescent="0.2">
      <c r="A4" s="10" t="s">
        <v>70</v>
      </c>
      <c r="B4" s="11">
        <v>43</v>
      </c>
      <c r="C4" s="11" t="s">
        <v>71</v>
      </c>
      <c r="D4" s="11" t="s">
        <v>72</v>
      </c>
      <c r="E4" s="11" t="s">
        <v>73</v>
      </c>
      <c r="F4" s="11" t="s">
        <v>74</v>
      </c>
      <c r="G4" s="11" t="s">
        <v>20</v>
      </c>
      <c r="H4" s="17">
        <v>73112</v>
      </c>
      <c r="I4" s="11" t="s">
        <v>2962</v>
      </c>
      <c r="J4" s="11" t="s">
        <v>46</v>
      </c>
      <c r="K4" s="12">
        <v>43350</v>
      </c>
    </row>
    <row r="5" spans="1:11" ht="16" x14ac:dyDescent="0.2">
      <c r="A5" s="10" t="s">
        <v>75</v>
      </c>
      <c r="B5" s="11">
        <v>55</v>
      </c>
      <c r="C5" s="11" t="s">
        <v>76</v>
      </c>
      <c r="D5" s="11" t="s">
        <v>77</v>
      </c>
      <c r="E5" s="11" t="s">
        <v>63</v>
      </c>
      <c r="F5" s="11" t="s">
        <v>63</v>
      </c>
      <c r="G5" s="11" t="s">
        <v>7</v>
      </c>
      <c r="H5" s="17">
        <v>75214</v>
      </c>
      <c r="I5" s="11" t="s">
        <v>2962</v>
      </c>
      <c r="J5" s="11" t="s">
        <v>46</v>
      </c>
      <c r="K5" s="12">
        <v>38921</v>
      </c>
    </row>
    <row r="6" spans="1:11" ht="16" x14ac:dyDescent="0.2">
      <c r="A6" s="10" t="s">
        <v>78</v>
      </c>
      <c r="B6" s="11">
        <v>67</v>
      </c>
      <c r="C6" s="11" t="s">
        <v>79</v>
      </c>
      <c r="D6" s="11" t="s">
        <v>80</v>
      </c>
      <c r="E6" s="11" t="s">
        <v>79</v>
      </c>
      <c r="F6" s="11" t="s">
        <v>81</v>
      </c>
      <c r="G6" s="11" t="s">
        <v>7</v>
      </c>
      <c r="H6" s="17">
        <v>75075</v>
      </c>
      <c r="I6" s="11" t="s">
        <v>2962</v>
      </c>
      <c r="J6" s="11" t="s">
        <v>46</v>
      </c>
      <c r="K6" s="12">
        <v>38716</v>
      </c>
    </row>
    <row r="7" spans="1:11" ht="16" x14ac:dyDescent="0.2">
      <c r="A7" s="10" t="s">
        <v>86</v>
      </c>
      <c r="B7" s="11">
        <v>75</v>
      </c>
      <c r="C7" s="11" t="s">
        <v>87</v>
      </c>
      <c r="D7" s="11" t="s">
        <v>88</v>
      </c>
      <c r="E7" s="11" t="s">
        <v>89</v>
      </c>
      <c r="F7" s="11" t="s">
        <v>90</v>
      </c>
      <c r="G7" s="11" t="s">
        <v>7</v>
      </c>
      <c r="H7" s="17">
        <v>77042</v>
      </c>
      <c r="I7" s="11" t="s">
        <v>2962</v>
      </c>
      <c r="J7" s="11" t="s">
        <v>46</v>
      </c>
      <c r="K7" s="12">
        <v>39540</v>
      </c>
    </row>
    <row r="8" spans="1:11" ht="16" x14ac:dyDescent="0.2">
      <c r="A8" s="10" t="s">
        <v>95</v>
      </c>
      <c r="B8" s="11">
        <v>80</v>
      </c>
      <c r="C8" s="11" t="s">
        <v>96</v>
      </c>
      <c r="D8" s="11" t="s">
        <v>97</v>
      </c>
      <c r="E8" s="11" t="s">
        <v>96</v>
      </c>
      <c r="F8" s="11" t="s">
        <v>98</v>
      </c>
      <c r="G8" s="11" t="s">
        <v>7</v>
      </c>
      <c r="H8" s="17">
        <v>76308</v>
      </c>
      <c r="I8" s="11" t="s">
        <v>2962</v>
      </c>
      <c r="J8" s="11" t="s">
        <v>46</v>
      </c>
      <c r="K8" s="12">
        <v>38279</v>
      </c>
    </row>
    <row r="9" spans="1:11" ht="16" x14ac:dyDescent="0.2">
      <c r="A9" s="10" t="s">
        <v>99</v>
      </c>
      <c r="B9" s="11">
        <v>83</v>
      </c>
      <c r="C9" s="11" t="s">
        <v>100</v>
      </c>
      <c r="D9" s="11" t="s">
        <v>101</v>
      </c>
      <c r="E9" s="11" t="s">
        <v>100</v>
      </c>
      <c r="F9" s="11" t="s">
        <v>100</v>
      </c>
      <c r="G9" s="11" t="s">
        <v>7</v>
      </c>
      <c r="H9" s="17">
        <v>79423</v>
      </c>
      <c r="I9" s="11" t="s">
        <v>2962</v>
      </c>
      <c r="J9" s="11" t="s">
        <v>46</v>
      </c>
      <c r="K9" s="12">
        <v>40226</v>
      </c>
    </row>
    <row r="10" spans="1:11" ht="16" x14ac:dyDescent="0.2">
      <c r="A10" s="10" t="s">
        <v>111</v>
      </c>
      <c r="B10" s="11">
        <v>95</v>
      </c>
      <c r="C10" s="11" t="s">
        <v>112</v>
      </c>
      <c r="D10" s="11" t="s">
        <v>113</v>
      </c>
      <c r="E10" s="11" t="s">
        <v>114</v>
      </c>
      <c r="F10" s="11" t="s">
        <v>115</v>
      </c>
      <c r="G10" s="11" t="s">
        <v>7</v>
      </c>
      <c r="H10" s="17">
        <v>78758</v>
      </c>
      <c r="I10" s="11" t="s">
        <v>2962</v>
      </c>
      <c r="J10" s="11" t="s">
        <v>46</v>
      </c>
      <c r="K10" s="12">
        <v>38921</v>
      </c>
    </row>
    <row r="11" spans="1:11" ht="16" x14ac:dyDescent="0.2">
      <c r="A11" s="10" t="s">
        <v>116</v>
      </c>
      <c r="B11" s="11">
        <v>96</v>
      </c>
      <c r="C11" s="11" t="s">
        <v>117</v>
      </c>
      <c r="D11" s="11" t="s">
        <v>118</v>
      </c>
      <c r="E11" s="11" t="s">
        <v>114</v>
      </c>
      <c r="F11" s="11" t="s">
        <v>115</v>
      </c>
      <c r="G11" s="11" t="s">
        <v>7</v>
      </c>
      <c r="H11" s="17">
        <v>78704</v>
      </c>
      <c r="I11" s="11" t="s">
        <v>2962</v>
      </c>
      <c r="J11" s="11" t="s">
        <v>46</v>
      </c>
      <c r="K11" s="12">
        <v>38245</v>
      </c>
    </row>
    <row r="12" spans="1:11" ht="16" x14ac:dyDescent="0.2">
      <c r="A12" s="10" t="s">
        <v>150</v>
      </c>
      <c r="B12" s="11">
        <v>158</v>
      </c>
      <c r="C12" s="11" t="s">
        <v>151</v>
      </c>
      <c r="D12" s="11" t="s">
        <v>152</v>
      </c>
      <c r="E12" s="11" t="s">
        <v>151</v>
      </c>
      <c r="F12" s="11" t="s">
        <v>153</v>
      </c>
      <c r="G12" s="11" t="s">
        <v>7</v>
      </c>
      <c r="H12" s="17">
        <v>77708</v>
      </c>
      <c r="I12" s="11" t="s">
        <v>2962</v>
      </c>
      <c r="J12" s="11" t="s">
        <v>46</v>
      </c>
      <c r="K12" s="12">
        <v>38261</v>
      </c>
    </row>
    <row r="13" spans="1:11" ht="16" x14ac:dyDescent="0.2">
      <c r="A13" s="10" t="s">
        <v>158</v>
      </c>
      <c r="B13" s="11">
        <v>176</v>
      </c>
      <c r="C13" s="11" t="s">
        <v>159</v>
      </c>
      <c r="D13" s="11" t="s">
        <v>160</v>
      </c>
      <c r="E13" s="11" t="s">
        <v>161</v>
      </c>
      <c r="F13" s="11" t="s">
        <v>162</v>
      </c>
      <c r="G13" s="11" t="s">
        <v>7</v>
      </c>
      <c r="H13" s="17">
        <v>78232</v>
      </c>
      <c r="I13" s="11" t="s">
        <v>2962</v>
      </c>
      <c r="J13" s="11" t="s">
        <v>46</v>
      </c>
      <c r="K13" s="12">
        <v>38245</v>
      </c>
    </row>
    <row r="14" spans="1:11" ht="16" x14ac:dyDescent="0.2">
      <c r="A14" s="10" t="s">
        <v>175</v>
      </c>
      <c r="B14" s="11">
        <v>219</v>
      </c>
      <c r="C14" s="11" t="s">
        <v>176</v>
      </c>
      <c r="D14" s="11" t="s">
        <v>177</v>
      </c>
      <c r="E14" s="11" t="s">
        <v>176</v>
      </c>
      <c r="F14" s="11" t="s">
        <v>178</v>
      </c>
      <c r="G14" s="11" t="s">
        <v>7</v>
      </c>
      <c r="H14" s="17">
        <v>79606</v>
      </c>
      <c r="I14" s="11" t="s">
        <v>2962</v>
      </c>
      <c r="J14" s="11" t="s">
        <v>46</v>
      </c>
      <c r="K14" s="12">
        <v>42866</v>
      </c>
    </row>
    <row r="15" spans="1:11" ht="16" x14ac:dyDescent="0.2">
      <c r="A15" s="10" t="s">
        <v>179</v>
      </c>
      <c r="B15" s="11">
        <v>221</v>
      </c>
      <c r="C15" s="11" t="s">
        <v>180</v>
      </c>
      <c r="D15" s="11" t="s">
        <v>181</v>
      </c>
      <c r="E15" s="11" t="s">
        <v>180</v>
      </c>
      <c r="F15" s="11" t="s">
        <v>182</v>
      </c>
      <c r="G15" s="11" t="s">
        <v>7</v>
      </c>
      <c r="H15" s="17">
        <v>79121</v>
      </c>
      <c r="I15" s="11" t="s">
        <v>2962</v>
      </c>
      <c r="J15" s="11" t="s">
        <v>46</v>
      </c>
      <c r="K15" s="12">
        <v>42636</v>
      </c>
    </row>
    <row r="16" spans="1:11" ht="16" x14ac:dyDescent="0.2">
      <c r="A16" s="10" t="s">
        <v>194</v>
      </c>
      <c r="B16" s="11">
        <v>254</v>
      </c>
      <c r="C16" s="11" t="s">
        <v>195</v>
      </c>
      <c r="D16" s="11" t="s">
        <v>196</v>
      </c>
      <c r="E16" s="11" t="s">
        <v>195</v>
      </c>
      <c r="F16" s="11" t="s">
        <v>197</v>
      </c>
      <c r="G16" s="11" t="s">
        <v>7</v>
      </c>
      <c r="H16" s="17">
        <v>76904</v>
      </c>
      <c r="I16" s="11" t="s">
        <v>2962</v>
      </c>
      <c r="J16" s="11" t="s">
        <v>46</v>
      </c>
      <c r="K16" s="12">
        <v>38541</v>
      </c>
    </row>
    <row r="17" spans="1:11" ht="16" x14ac:dyDescent="0.2">
      <c r="A17" s="10" t="s">
        <v>198</v>
      </c>
      <c r="B17" s="11">
        <v>255</v>
      </c>
      <c r="C17" s="11" t="s">
        <v>199</v>
      </c>
      <c r="D17" s="11" t="s">
        <v>200</v>
      </c>
      <c r="E17" s="11" t="s">
        <v>199</v>
      </c>
      <c r="F17" s="11" t="s">
        <v>63</v>
      </c>
      <c r="G17" s="11" t="s">
        <v>7</v>
      </c>
      <c r="H17" s="17">
        <v>75062</v>
      </c>
      <c r="I17" s="11" t="s">
        <v>2962</v>
      </c>
      <c r="J17" s="11" t="s">
        <v>46</v>
      </c>
      <c r="K17" s="12">
        <v>40266</v>
      </c>
    </row>
    <row r="18" spans="1:11" ht="16" x14ac:dyDescent="0.2">
      <c r="A18" s="10" t="s">
        <v>231</v>
      </c>
      <c r="B18" s="11">
        <v>335</v>
      </c>
      <c r="C18" s="11" t="s">
        <v>232</v>
      </c>
      <c r="D18" s="11" t="s">
        <v>233</v>
      </c>
      <c r="E18" s="11" t="s">
        <v>232</v>
      </c>
      <c r="F18" s="11" t="s">
        <v>234</v>
      </c>
      <c r="G18" s="11" t="s">
        <v>7</v>
      </c>
      <c r="H18" s="17">
        <v>78411</v>
      </c>
      <c r="I18" s="11" t="s">
        <v>2962</v>
      </c>
      <c r="J18" s="11" t="s">
        <v>46</v>
      </c>
      <c r="K18" s="12">
        <v>40666</v>
      </c>
    </row>
    <row r="19" spans="1:11" ht="16" x14ac:dyDescent="0.2">
      <c r="A19" s="10" t="s">
        <v>343</v>
      </c>
      <c r="B19" s="11">
        <v>684</v>
      </c>
      <c r="C19" s="11" t="s">
        <v>344</v>
      </c>
      <c r="D19" s="11" t="s">
        <v>345</v>
      </c>
      <c r="E19" s="11" t="s">
        <v>346</v>
      </c>
      <c r="F19" s="11" t="s">
        <v>347</v>
      </c>
      <c r="G19" s="11" t="s">
        <v>7</v>
      </c>
      <c r="H19" s="17">
        <v>77380</v>
      </c>
      <c r="I19" s="11" t="s">
        <v>2962</v>
      </c>
      <c r="J19" s="11" t="s">
        <v>46</v>
      </c>
      <c r="K19" s="12">
        <v>38279</v>
      </c>
    </row>
    <row r="20" spans="1:11" ht="16" x14ac:dyDescent="0.2">
      <c r="A20" s="10" t="s">
        <v>392</v>
      </c>
      <c r="B20" s="11">
        <v>754</v>
      </c>
      <c r="C20" s="11" t="s">
        <v>393</v>
      </c>
      <c r="D20" s="11" t="s">
        <v>394</v>
      </c>
      <c r="E20" s="11" t="s">
        <v>338</v>
      </c>
      <c r="F20" s="11" t="s">
        <v>395</v>
      </c>
      <c r="G20" s="11" t="s">
        <v>27</v>
      </c>
      <c r="H20" s="17">
        <v>39213</v>
      </c>
      <c r="I20" s="11" t="s">
        <v>2962</v>
      </c>
      <c r="J20" s="11" t="s">
        <v>110</v>
      </c>
      <c r="K20" s="12">
        <v>39965</v>
      </c>
    </row>
    <row r="21" spans="1:11" ht="16" x14ac:dyDescent="0.2">
      <c r="A21" s="10" t="s">
        <v>396</v>
      </c>
      <c r="B21" s="11">
        <v>755</v>
      </c>
      <c r="C21" s="11" t="s">
        <v>397</v>
      </c>
      <c r="D21" s="11" t="s">
        <v>398</v>
      </c>
      <c r="E21" s="11" t="s">
        <v>397</v>
      </c>
      <c r="F21" s="11" t="s">
        <v>399</v>
      </c>
      <c r="G21" s="11" t="s">
        <v>16</v>
      </c>
      <c r="H21" s="17">
        <v>28314</v>
      </c>
      <c r="I21" s="11" t="s">
        <v>2962</v>
      </c>
      <c r="J21" s="11" t="s">
        <v>46</v>
      </c>
      <c r="K21" s="12">
        <v>38363</v>
      </c>
    </row>
    <row r="22" spans="1:11" ht="16" x14ac:dyDescent="0.2">
      <c r="A22" s="10" t="s">
        <v>408</v>
      </c>
      <c r="B22" s="11">
        <v>758</v>
      </c>
      <c r="C22" s="11" t="s">
        <v>409</v>
      </c>
      <c r="D22" s="11" t="s">
        <v>410</v>
      </c>
      <c r="E22" s="11" t="s">
        <v>411</v>
      </c>
      <c r="F22" s="11" t="s">
        <v>412</v>
      </c>
      <c r="G22" s="11" t="s">
        <v>7</v>
      </c>
      <c r="H22" s="17">
        <v>76120</v>
      </c>
      <c r="I22" s="11" t="s">
        <v>2962</v>
      </c>
      <c r="J22" s="11" t="s">
        <v>46</v>
      </c>
      <c r="K22" s="12">
        <v>38655</v>
      </c>
    </row>
    <row r="23" spans="1:11" ht="16" x14ac:dyDescent="0.2">
      <c r="A23" s="10" t="s">
        <v>413</v>
      </c>
      <c r="B23" s="11">
        <v>759</v>
      </c>
      <c r="C23" s="11" t="s">
        <v>414</v>
      </c>
      <c r="D23" s="11" t="s">
        <v>415</v>
      </c>
      <c r="E23" s="11" t="s">
        <v>416</v>
      </c>
      <c r="F23" s="11" t="s">
        <v>417</v>
      </c>
      <c r="G23" s="11" t="s">
        <v>13</v>
      </c>
      <c r="H23" s="17">
        <v>22192</v>
      </c>
      <c r="I23" s="11" t="s">
        <v>2962</v>
      </c>
      <c r="J23" s="11" t="s">
        <v>46</v>
      </c>
      <c r="K23" s="12">
        <v>39098</v>
      </c>
    </row>
    <row r="24" spans="1:11" ht="16" x14ac:dyDescent="0.2">
      <c r="A24" s="10" t="s">
        <v>418</v>
      </c>
      <c r="B24" s="11">
        <v>762</v>
      </c>
      <c r="C24" s="11" t="s">
        <v>419</v>
      </c>
      <c r="D24" s="11" t="s">
        <v>420</v>
      </c>
      <c r="E24" s="11" t="s">
        <v>421</v>
      </c>
      <c r="F24" s="11" t="s">
        <v>422</v>
      </c>
      <c r="G24" s="11" t="s">
        <v>16</v>
      </c>
      <c r="H24" s="17">
        <v>28273</v>
      </c>
      <c r="I24" s="11" t="s">
        <v>2962</v>
      </c>
      <c r="J24" s="11" t="s">
        <v>46</v>
      </c>
      <c r="K24" s="12">
        <v>38519</v>
      </c>
    </row>
    <row r="25" spans="1:11" ht="16" x14ac:dyDescent="0.2">
      <c r="A25" s="10" t="s">
        <v>2967</v>
      </c>
      <c r="B25" s="11">
        <v>768</v>
      </c>
      <c r="C25" s="11" t="s">
        <v>2175</v>
      </c>
      <c r="D25" s="11" t="s">
        <v>2968</v>
      </c>
      <c r="E25" s="11" t="s">
        <v>2175</v>
      </c>
      <c r="F25" s="11" t="s">
        <v>1532</v>
      </c>
      <c r="G25" s="11" t="s">
        <v>22</v>
      </c>
      <c r="H25" s="17">
        <v>84084</v>
      </c>
      <c r="I25" s="11" t="s">
        <v>2962</v>
      </c>
      <c r="J25" s="11" t="s">
        <v>2966</v>
      </c>
      <c r="K25" s="12">
        <v>43178</v>
      </c>
    </row>
    <row r="26" spans="1:11" ht="16" x14ac:dyDescent="0.2">
      <c r="A26" s="10" t="s">
        <v>423</v>
      </c>
      <c r="B26" s="11">
        <v>770</v>
      </c>
      <c r="C26" s="11" t="s">
        <v>335</v>
      </c>
      <c r="D26" s="11" t="s">
        <v>424</v>
      </c>
      <c r="E26" s="11" t="s">
        <v>335</v>
      </c>
      <c r="F26" s="11" t="s">
        <v>335</v>
      </c>
      <c r="G26" s="11" t="s">
        <v>7</v>
      </c>
      <c r="H26" s="17">
        <v>79707</v>
      </c>
      <c r="I26" s="11" t="s">
        <v>2962</v>
      </c>
      <c r="J26" s="11" t="s">
        <v>46</v>
      </c>
      <c r="K26" s="12">
        <v>38764</v>
      </c>
    </row>
    <row r="27" spans="1:11" ht="16" x14ac:dyDescent="0.2">
      <c r="A27" s="10" t="s">
        <v>425</v>
      </c>
      <c r="B27" s="11">
        <v>771</v>
      </c>
      <c r="C27" s="11" t="s">
        <v>426</v>
      </c>
      <c r="D27" s="11" t="s">
        <v>427</v>
      </c>
      <c r="E27" s="11" t="s">
        <v>161</v>
      </c>
      <c r="F27" s="11" t="s">
        <v>162</v>
      </c>
      <c r="G27" s="11" t="s">
        <v>7</v>
      </c>
      <c r="H27" s="17">
        <v>78224</v>
      </c>
      <c r="I27" s="11" t="s">
        <v>2962</v>
      </c>
      <c r="J27" s="11" t="s">
        <v>46</v>
      </c>
      <c r="K27" s="12">
        <v>41436</v>
      </c>
    </row>
    <row r="28" spans="1:11" ht="16" x14ac:dyDescent="0.2">
      <c r="A28" s="10" t="s">
        <v>428</v>
      </c>
      <c r="B28" s="11">
        <v>772</v>
      </c>
      <c r="C28" s="11" t="s">
        <v>429</v>
      </c>
      <c r="D28" s="11" t="s">
        <v>430</v>
      </c>
      <c r="E28" s="11" t="s">
        <v>429</v>
      </c>
      <c r="F28" s="11" t="s">
        <v>431</v>
      </c>
      <c r="G28" s="11" t="s">
        <v>13</v>
      </c>
      <c r="H28" s="17">
        <v>22401</v>
      </c>
      <c r="I28" s="11" t="s">
        <v>2962</v>
      </c>
      <c r="J28" s="11" t="s">
        <v>46</v>
      </c>
      <c r="K28" s="12">
        <v>39142</v>
      </c>
    </row>
    <row r="29" spans="1:11" ht="16" x14ac:dyDescent="0.2">
      <c r="A29" s="10" t="s">
        <v>436</v>
      </c>
      <c r="B29" s="11">
        <v>775</v>
      </c>
      <c r="C29" s="11" t="s">
        <v>437</v>
      </c>
      <c r="D29" s="11" t="s">
        <v>438</v>
      </c>
      <c r="E29" s="11" t="s">
        <v>437</v>
      </c>
      <c r="F29" s="11" t="s">
        <v>439</v>
      </c>
      <c r="G29" s="11" t="s">
        <v>7</v>
      </c>
      <c r="H29" s="17">
        <v>75703</v>
      </c>
      <c r="I29" s="11" t="s">
        <v>2962</v>
      </c>
      <c r="J29" s="11" t="s">
        <v>46</v>
      </c>
      <c r="K29" s="12">
        <v>41516</v>
      </c>
    </row>
    <row r="30" spans="1:11" ht="16" x14ac:dyDescent="0.2">
      <c r="A30" s="10" t="s">
        <v>454</v>
      </c>
      <c r="B30" s="11">
        <v>797</v>
      </c>
      <c r="C30" s="11" t="s">
        <v>455</v>
      </c>
      <c r="D30" s="11" t="s">
        <v>456</v>
      </c>
      <c r="E30" s="11" t="s">
        <v>457</v>
      </c>
      <c r="F30" s="11" t="s">
        <v>457</v>
      </c>
      <c r="G30" s="11" t="s">
        <v>19</v>
      </c>
      <c r="H30" s="17">
        <v>36606</v>
      </c>
      <c r="I30" s="11" t="s">
        <v>2962</v>
      </c>
      <c r="J30" s="11" t="s">
        <v>46</v>
      </c>
      <c r="K30" s="12">
        <v>40017</v>
      </c>
    </row>
    <row r="31" spans="1:11" ht="16" x14ac:dyDescent="0.2">
      <c r="A31" s="10" t="s">
        <v>461</v>
      </c>
      <c r="B31" s="11">
        <v>800</v>
      </c>
      <c r="C31" s="11" t="s">
        <v>462</v>
      </c>
      <c r="D31" s="11" t="s">
        <v>463</v>
      </c>
      <c r="E31" s="11" t="s">
        <v>462</v>
      </c>
      <c r="F31" s="11" t="s">
        <v>464</v>
      </c>
      <c r="G31" s="11" t="s">
        <v>7</v>
      </c>
      <c r="H31" s="17">
        <v>77840</v>
      </c>
      <c r="I31" s="11" t="s">
        <v>2962</v>
      </c>
      <c r="J31" s="11" t="s">
        <v>46</v>
      </c>
      <c r="K31" s="12">
        <v>38261</v>
      </c>
    </row>
    <row r="32" spans="1:11" ht="16" x14ac:dyDescent="0.2">
      <c r="A32" s="10" t="s">
        <v>465</v>
      </c>
      <c r="B32" s="11">
        <v>801</v>
      </c>
      <c r="C32" s="11" t="s">
        <v>466</v>
      </c>
      <c r="D32" s="11" t="s">
        <v>467</v>
      </c>
      <c r="E32" s="11" t="s">
        <v>466</v>
      </c>
      <c r="F32" s="11" t="s">
        <v>468</v>
      </c>
      <c r="G32" s="11" t="s">
        <v>7</v>
      </c>
      <c r="H32" s="17">
        <v>78045</v>
      </c>
      <c r="I32" s="11" t="s">
        <v>2962</v>
      </c>
      <c r="J32" s="11" t="s">
        <v>46</v>
      </c>
      <c r="K32" s="12">
        <v>38921</v>
      </c>
    </row>
    <row r="33" spans="1:11" ht="16" x14ac:dyDescent="0.2">
      <c r="A33" s="10" t="s">
        <v>469</v>
      </c>
      <c r="B33" s="11">
        <v>802</v>
      </c>
      <c r="C33" s="11" t="s">
        <v>470</v>
      </c>
      <c r="D33" s="11" t="s">
        <v>471</v>
      </c>
      <c r="E33" s="11" t="s">
        <v>470</v>
      </c>
      <c r="F33" s="11" t="s">
        <v>472</v>
      </c>
      <c r="G33" s="11" t="s">
        <v>7</v>
      </c>
      <c r="H33" s="17">
        <v>78552</v>
      </c>
      <c r="I33" s="11" t="s">
        <v>2962</v>
      </c>
      <c r="J33" s="11" t="s">
        <v>46</v>
      </c>
      <c r="K33" s="12">
        <v>39540</v>
      </c>
    </row>
    <row r="34" spans="1:11" ht="16" x14ac:dyDescent="0.2">
      <c r="A34" s="10" t="s">
        <v>488</v>
      </c>
      <c r="B34" s="11">
        <v>822</v>
      </c>
      <c r="C34" s="11" t="s">
        <v>489</v>
      </c>
      <c r="D34" s="11" t="s">
        <v>490</v>
      </c>
      <c r="E34" s="11" t="s">
        <v>491</v>
      </c>
      <c r="F34" s="11" t="s">
        <v>491</v>
      </c>
      <c r="G34" s="11" t="s">
        <v>7</v>
      </c>
      <c r="H34" s="17">
        <v>79912</v>
      </c>
      <c r="I34" s="11" t="s">
        <v>2962</v>
      </c>
      <c r="J34" s="11" t="s">
        <v>46</v>
      </c>
      <c r="K34" s="12">
        <v>38707</v>
      </c>
    </row>
    <row r="35" spans="1:11" ht="16" x14ac:dyDescent="0.2">
      <c r="A35" s="10" t="s">
        <v>492</v>
      </c>
      <c r="B35" s="11">
        <v>823</v>
      </c>
      <c r="C35" s="11" t="s">
        <v>493</v>
      </c>
      <c r="D35" s="11" t="s">
        <v>494</v>
      </c>
      <c r="E35" s="11" t="s">
        <v>491</v>
      </c>
      <c r="F35" s="11" t="s">
        <v>491</v>
      </c>
      <c r="G35" s="11" t="s">
        <v>7</v>
      </c>
      <c r="H35" s="17">
        <v>79936</v>
      </c>
      <c r="I35" s="11" t="s">
        <v>2962</v>
      </c>
      <c r="J35" s="11" t="s">
        <v>46</v>
      </c>
      <c r="K35" s="12">
        <v>38701</v>
      </c>
    </row>
    <row r="36" spans="1:11" ht="16" x14ac:dyDescent="0.2">
      <c r="A36" s="10" t="s">
        <v>495</v>
      </c>
      <c r="B36" s="11">
        <v>824</v>
      </c>
      <c r="C36" s="11" t="s">
        <v>496</v>
      </c>
      <c r="D36" s="11" t="s">
        <v>497</v>
      </c>
      <c r="E36" s="11" t="s">
        <v>496</v>
      </c>
      <c r="F36" s="11" t="s">
        <v>498</v>
      </c>
      <c r="G36" s="11" t="s">
        <v>7</v>
      </c>
      <c r="H36" s="17">
        <v>78503</v>
      </c>
      <c r="I36" s="11" t="s">
        <v>2962</v>
      </c>
      <c r="J36" s="11" t="s">
        <v>46</v>
      </c>
      <c r="K36" s="12">
        <v>38707</v>
      </c>
    </row>
    <row r="37" spans="1:11" ht="16" x14ac:dyDescent="0.2">
      <c r="A37" s="10" t="s">
        <v>531</v>
      </c>
      <c r="B37" s="11">
        <v>849</v>
      </c>
      <c r="C37" s="11" t="s">
        <v>532</v>
      </c>
      <c r="D37" s="11" t="s">
        <v>533</v>
      </c>
      <c r="E37" s="11" t="s">
        <v>491</v>
      </c>
      <c r="F37" s="11" t="s">
        <v>491</v>
      </c>
      <c r="G37" s="11" t="s">
        <v>7</v>
      </c>
      <c r="H37" s="17">
        <v>79925</v>
      </c>
      <c r="I37" s="11" t="s">
        <v>2962</v>
      </c>
      <c r="J37" s="11" t="s">
        <v>46</v>
      </c>
      <c r="K37" s="12">
        <v>38706</v>
      </c>
    </row>
    <row r="38" spans="1:11" ht="16" x14ac:dyDescent="0.2">
      <c r="A38" s="10" t="s">
        <v>534</v>
      </c>
      <c r="B38" s="11">
        <v>858</v>
      </c>
      <c r="C38" s="11" t="s">
        <v>535</v>
      </c>
      <c r="D38" s="11" t="s">
        <v>536</v>
      </c>
      <c r="E38" s="11" t="s">
        <v>89</v>
      </c>
      <c r="F38" s="11" t="s">
        <v>90</v>
      </c>
      <c r="G38" s="11" t="s">
        <v>7</v>
      </c>
      <c r="H38" s="17">
        <v>77040</v>
      </c>
      <c r="I38" s="11" t="s">
        <v>2962</v>
      </c>
      <c r="J38" s="11" t="s">
        <v>46</v>
      </c>
      <c r="K38" s="12">
        <v>38706</v>
      </c>
    </row>
    <row r="39" spans="1:11" ht="16" x14ac:dyDescent="0.2">
      <c r="A39" s="10" t="s">
        <v>562</v>
      </c>
      <c r="B39" s="11">
        <v>875</v>
      </c>
      <c r="C39" s="11" t="s">
        <v>563</v>
      </c>
      <c r="D39" s="11" t="s">
        <v>564</v>
      </c>
      <c r="E39" s="11" t="s">
        <v>63</v>
      </c>
      <c r="F39" s="11" t="s">
        <v>63</v>
      </c>
      <c r="G39" s="11" t="s">
        <v>7</v>
      </c>
      <c r="H39" s="17">
        <v>75204</v>
      </c>
      <c r="I39" s="11" t="s">
        <v>2962</v>
      </c>
      <c r="J39" s="11" t="s">
        <v>46</v>
      </c>
      <c r="K39" s="12">
        <v>38655</v>
      </c>
    </row>
    <row r="40" spans="1:11" ht="16" x14ac:dyDescent="0.2">
      <c r="A40" s="10" t="s">
        <v>565</v>
      </c>
      <c r="B40" s="11">
        <v>876</v>
      </c>
      <c r="C40" s="11" t="s">
        <v>566</v>
      </c>
      <c r="D40" s="11" t="s">
        <v>567</v>
      </c>
      <c r="E40" s="11" t="s">
        <v>566</v>
      </c>
      <c r="F40" s="11" t="s">
        <v>412</v>
      </c>
      <c r="G40" s="11" t="s">
        <v>7</v>
      </c>
      <c r="H40" s="17">
        <v>76051</v>
      </c>
      <c r="I40" s="11" t="s">
        <v>2962</v>
      </c>
      <c r="J40" s="11" t="s">
        <v>46</v>
      </c>
      <c r="K40" s="12">
        <v>38495</v>
      </c>
    </row>
    <row r="41" spans="1:11" ht="16" x14ac:dyDescent="0.2">
      <c r="A41" s="10" t="s">
        <v>577</v>
      </c>
      <c r="B41" s="11">
        <v>882</v>
      </c>
      <c r="C41" s="11" t="s">
        <v>578</v>
      </c>
      <c r="D41" s="11" t="s">
        <v>579</v>
      </c>
      <c r="E41" s="11" t="s">
        <v>578</v>
      </c>
      <c r="F41" s="11" t="s">
        <v>580</v>
      </c>
      <c r="G41" s="11" t="s">
        <v>7</v>
      </c>
      <c r="H41" s="17">
        <v>77566</v>
      </c>
      <c r="I41" s="11" t="s">
        <v>2962</v>
      </c>
      <c r="J41" s="11" t="s">
        <v>46</v>
      </c>
      <c r="K41" s="12">
        <v>39595</v>
      </c>
    </row>
    <row r="42" spans="1:11" ht="16" x14ac:dyDescent="0.2">
      <c r="A42" s="10" t="s">
        <v>584</v>
      </c>
      <c r="B42" s="11">
        <v>887</v>
      </c>
      <c r="C42" s="11" t="s">
        <v>585</v>
      </c>
      <c r="D42" s="11" t="s">
        <v>586</v>
      </c>
      <c r="E42" s="11" t="s">
        <v>585</v>
      </c>
      <c r="F42" s="11" t="s">
        <v>90</v>
      </c>
      <c r="G42" s="11" t="s">
        <v>7</v>
      </c>
      <c r="H42" s="17">
        <v>77521</v>
      </c>
      <c r="I42" s="11" t="s">
        <v>2962</v>
      </c>
      <c r="J42" s="11" t="s">
        <v>46</v>
      </c>
      <c r="K42" s="12">
        <v>38640</v>
      </c>
    </row>
    <row r="43" spans="1:11" ht="16" x14ac:dyDescent="0.2">
      <c r="A43" s="10" t="s">
        <v>587</v>
      </c>
      <c r="B43" s="11">
        <v>888</v>
      </c>
      <c r="C43" s="11" t="s">
        <v>588</v>
      </c>
      <c r="D43" s="11" t="s">
        <v>589</v>
      </c>
      <c r="E43" s="11" t="s">
        <v>588</v>
      </c>
      <c r="F43" s="11" t="s">
        <v>588</v>
      </c>
      <c r="G43" s="11" t="s">
        <v>7</v>
      </c>
      <c r="H43" s="17">
        <v>77904</v>
      </c>
      <c r="I43" s="11" t="s">
        <v>2962</v>
      </c>
      <c r="J43" s="11" t="s">
        <v>46</v>
      </c>
      <c r="K43" s="12">
        <v>39540</v>
      </c>
    </row>
    <row r="44" spans="1:11" ht="16" x14ac:dyDescent="0.2">
      <c r="A44" s="10" t="s">
        <v>620</v>
      </c>
      <c r="B44" s="11">
        <v>907</v>
      </c>
      <c r="C44" s="11" t="s">
        <v>621</v>
      </c>
      <c r="D44" s="11" t="s">
        <v>622</v>
      </c>
      <c r="E44" s="11" t="s">
        <v>89</v>
      </c>
      <c r="F44" s="11" t="s">
        <v>90</v>
      </c>
      <c r="G44" s="11" t="s">
        <v>7</v>
      </c>
      <c r="H44" s="17">
        <v>77094</v>
      </c>
      <c r="I44" s="11" t="s">
        <v>2962</v>
      </c>
      <c r="J44" s="11" t="s">
        <v>46</v>
      </c>
      <c r="K44" s="12">
        <v>38198</v>
      </c>
    </row>
    <row r="45" spans="1:11" ht="16" x14ac:dyDescent="0.2">
      <c r="A45" s="10" t="s">
        <v>623</v>
      </c>
      <c r="B45" s="11">
        <v>918</v>
      </c>
      <c r="C45" s="11" t="s">
        <v>624</v>
      </c>
      <c r="D45" s="11" t="s">
        <v>625</v>
      </c>
      <c r="E45" s="11" t="s">
        <v>626</v>
      </c>
      <c r="F45" s="11" t="s">
        <v>422</v>
      </c>
      <c r="G45" s="11" t="s">
        <v>16</v>
      </c>
      <c r="H45" s="17">
        <v>28105</v>
      </c>
      <c r="I45" s="11" t="s">
        <v>2962</v>
      </c>
      <c r="J45" s="11" t="s">
        <v>46</v>
      </c>
      <c r="K45" s="12">
        <v>38519</v>
      </c>
    </row>
    <row r="46" spans="1:11" ht="16" x14ac:dyDescent="0.2">
      <c r="A46" s="10" t="s">
        <v>658</v>
      </c>
      <c r="B46" s="11">
        <v>947</v>
      </c>
      <c r="C46" s="11" t="s">
        <v>659</v>
      </c>
      <c r="D46" s="11" t="s">
        <v>660</v>
      </c>
      <c r="E46" s="11" t="s">
        <v>63</v>
      </c>
      <c r="F46" s="11" t="s">
        <v>63</v>
      </c>
      <c r="G46" s="11" t="s">
        <v>7</v>
      </c>
      <c r="H46" s="17">
        <v>75220</v>
      </c>
      <c r="I46" s="11" t="s">
        <v>2962</v>
      </c>
      <c r="J46" s="11" t="s">
        <v>46</v>
      </c>
      <c r="K46" s="12">
        <v>38655</v>
      </c>
    </row>
    <row r="47" spans="1:11" ht="16" x14ac:dyDescent="0.2">
      <c r="A47" s="10" t="s">
        <v>661</v>
      </c>
      <c r="B47" s="11">
        <v>953</v>
      </c>
      <c r="C47" s="11" t="s">
        <v>662</v>
      </c>
      <c r="D47" s="11" t="s">
        <v>663</v>
      </c>
      <c r="E47" s="11" t="s">
        <v>662</v>
      </c>
      <c r="F47" s="11" t="s">
        <v>664</v>
      </c>
      <c r="G47" s="11" t="s">
        <v>7</v>
      </c>
      <c r="H47" s="17">
        <v>75901</v>
      </c>
      <c r="I47" s="11" t="s">
        <v>2962</v>
      </c>
      <c r="J47" s="11" t="s">
        <v>46</v>
      </c>
      <c r="K47" s="12">
        <v>39549</v>
      </c>
    </row>
    <row r="48" spans="1:11" ht="16" x14ac:dyDescent="0.2">
      <c r="A48" s="10" t="s">
        <v>665</v>
      </c>
      <c r="B48" s="11">
        <v>955</v>
      </c>
      <c r="C48" s="11" t="s">
        <v>666</v>
      </c>
      <c r="D48" s="11" t="s">
        <v>667</v>
      </c>
      <c r="E48" s="11" t="s">
        <v>89</v>
      </c>
      <c r="F48" s="11" t="s">
        <v>90</v>
      </c>
      <c r="G48" s="11" t="s">
        <v>7</v>
      </c>
      <c r="H48" s="17">
        <v>77027</v>
      </c>
      <c r="I48" s="11" t="s">
        <v>2962</v>
      </c>
      <c r="J48" s="11" t="s">
        <v>46</v>
      </c>
      <c r="K48" s="12">
        <v>38198</v>
      </c>
    </row>
    <row r="49" spans="1:11" ht="16" x14ac:dyDescent="0.2">
      <c r="A49" s="10" t="s">
        <v>678</v>
      </c>
      <c r="B49" s="11">
        <v>961</v>
      </c>
      <c r="C49" s="11" t="s">
        <v>679</v>
      </c>
      <c r="D49" s="11" t="s">
        <v>680</v>
      </c>
      <c r="E49" s="11" t="s">
        <v>679</v>
      </c>
      <c r="F49" s="11" t="s">
        <v>681</v>
      </c>
      <c r="G49" s="11" t="s">
        <v>16</v>
      </c>
      <c r="H49" s="17">
        <v>27518</v>
      </c>
      <c r="I49" s="11" t="s">
        <v>2962</v>
      </c>
      <c r="J49" s="11" t="s">
        <v>46</v>
      </c>
      <c r="K49" s="12">
        <v>38512</v>
      </c>
    </row>
    <row r="50" spans="1:11" ht="16" x14ac:dyDescent="0.2">
      <c r="A50" s="10" t="s">
        <v>682</v>
      </c>
      <c r="B50" s="11">
        <v>962</v>
      </c>
      <c r="C50" s="11" t="s">
        <v>683</v>
      </c>
      <c r="D50" s="11" t="s">
        <v>684</v>
      </c>
      <c r="E50" s="11" t="s">
        <v>683</v>
      </c>
      <c r="F50" s="11" t="s">
        <v>685</v>
      </c>
      <c r="G50" s="11" t="s">
        <v>16</v>
      </c>
      <c r="H50" s="17">
        <v>27804</v>
      </c>
      <c r="I50" s="11" t="s">
        <v>2962</v>
      </c>
      <c r="J50" s="11" t="s">
        <v>46</v>
      </c>
      <c r="K50" s="12">
        <v>39139</v>
      </c>
    </row>
    <row r="51" spans="1:11" ht="16" x14ac:dyDescent="0.2">
      <c r="A51" s="10" t="s">
        <v>690</v>
      </c>
      <c r="B51" s="11">
        <v>964</v>
      </c>
      <c r="C51" s="11" t="s">
        <v>691</v>
      </c>
      <c r="D51" s="11" t="s">
        <v>692</v>
      </c>
      <c r="E51" s="11" t="s">
        <v>691</v>
      </c>
      <c r="F51" s="11" t="s">
        <v>209</v>
      </c>
      <c r="G51" s="11" t="s">
        <v>16</v>
      </c>
      <c r="H51" s="17">
        <v>27534</v>
      </c>
      <c r="I51" s="11" t="s">
        <v>2962</v>
      </c>
      <c r="J51" s="11" t="s">
        <v>46</v>
      </c>
      <c r="K51" s="12">
        <v>38986</v>
      </c>
    </row>
    <row r="52" spans="1:11" ht="16" x14ac:dyDescent="0.2">
      <c r="A52" s="10" t="s">
        <v>693</v>
      </c>
      <c r="B52" s="11">
        <v>966</v>
      </c>
      <c r="C52" s="11" t="s">
        <v>694</v>
      </c>
      <c r="D52" s="11" t="s">
        <v>695</v>
      </c>
      <c r="E52" s="11" t="s">
        <v>694</v>
      </c>
      <c r="F52" s="11" t="s">
        <v>422</v>
      </c>
      <c r="G52" s="11" t="s">
        <v>16</v>
      </c>
      <c r="H52" s="17">
        <v>28078</v>
      </c>
      <c r="I52" s="11" t="s">
        <v>2962</v>
      </c>
      <c r="J52" s="11" t="s">
        <v>46</v>
      </c>
      <c r="K52" s="12">
        <v>40136</v>
      </c>
    </row>
    <row r="53" spans="1:11" ht="16" x14ac:dyDescent="0.2">
      <c r="A53" s="10" t="s">
        <v>703</v>
      </c>
      <c r="B53" s="11">
        <v>993</v>
      </c>
      <c r="C53" s="11" t="s">
        <v>704</v>
      </c>
      <c r="D53" s="11" t="s">
        <v>705</v>
      </c>
      <c r="E53" s="11" t="s">
        <v>89</v>
      </c>
      <c r="F53" s="11" t="s">
        <v>90</v>
      </c>
      <c r="G53" s="11" t="s">
        <v>7</v>
      </c>
      <c r="H53" s="17">
        <v>77084</v>
      </c>
      <c r="I53" s="11" t="s">
        <v>2962</v>
      </c>
      <c r="J53" s="11" t="s">
        <v>46</v>
      </c>
      <c r="K53" s="12">
        <v>38707</v>
      </c>
    </row>
    <row r="54" spans="1:11" ht="16" x14ac:dyDescent="0.2">
      <c r="A54" s="10" t="s">
        <v>706</v>
      </c>
      <c r="B54" s="11">
        <v>1005</v>
      </c>
      <c r="C54" s="11" t="s">
        <v>707</v>
      </c>
      <c r="D54" s="11" t="s">
        <v>708</v>
      </c>
      <c r="E54" s="11" t="s">
        <v>707</v>
      </c>
      <c r="F54" s="11" t="s">
        <v>707</v>
      </c>
      <c r="G54" s="11" t="s">
        <v>13</v>
      </c>
      <c r="H54" s="17">
        <v>22032</v>
      </c>
      <c r="I54" s="11" t="s">
        <v>2962</v>
      </c>
      <c r="J54" s="11" t="s">
        <v>46</v>
      </c>
      <c r="K54" s="12">
        <v>39142</v>
      </c>
    </row>
    <row r="55" spans="1:11" ht="16" x14ac:dyDescent="0.2">
      <c r="A55" s="10" t="s">
        <v>709</v>
      </c>
      <c r="B55" s="11">
        <v>1009</v>
      </c>
      <c r="C55" s="11" t="s">
        <v>710</v>
      </c>
      <c r="D55" s="11" t="s">
        <v>711</v>
      </c>
      <c r="E55" s="11" t="s">
        <v>710</v>
      </c>
      <c r="F55" s="11" t="s">
        <v>712</v>
      </c>
      <c r="G55" s="11" t="s">
        <v>13</v>
      </c>
      <c r="H55" s="17">
        <v>20164</v>
      </c>
      <c r="I55" s="11" t="s">
        <v>2962</v>
      </c>
      <c r="J55" s="11" t="s">
        <v>46</v>
      </c>
      <c r="K55" s="12">
        <v>39142</v>
      </c>
    </row>
    <row r="56" spans="1:11" ht="16" x14ac:dyDescent="0.2">
      <c r="A56" s="10" t="s">
        <v>713</v>
      </c>
      <c r="B56" s="11">
        <v>1010</v>
      </c>
      <c r="C56" s="11" t="s">
        <v>714</v>
      </c>
      <c r="D56" s="11" t="s">
        <v>715</v>
      </c>
      <c r="E56" s="11" t="s">
        <v>716</v>
      </c>
      <c r="F56" s="11" t="s">
        <v>717</v>
      </c>
      <c r="G56" s="11" t="s">
        <v>11</v>
      </c>
      <c r="H56" s="17">
        <v>14228</v>
      </c>
      <c r="I56" s="11" t="s">
        <v>2962</v>
      </c>
      <c r="J56" s="11" t="s">
        <v>110</v>
      </c>
      <c r="K56" s="12">
        <v>42543</v>
      </c>
    </row>
    <row r="57" spans="1:11" ht="16" x14ac:dyDescent="0.2">
      <c r="A57" s="10" t="s">
        <v>718</v>
      </c>
      <c r="B57" s="11">
        <v>1011</v>
      </c>
      <c r="C57" s="11" t="s">
        <v>719</v>
      </c>
      <c r="D57" s="11" t="s">
        <v>720</v>
      </c>
      <c r="E57" s="11" t="s">
        <v>721</v>
      </c>
      <c r="F57" s="11" t="s">
        <v>717</v>
      </c>
      <c r="G57" s="11" t="s">
        <v>11</v>
      </c>
      <c r="H57" s="17">
        <v>14221</v>
      </c>
      <c r="I57" s="11" t="s">
        <v>2962</v>
      </c>
      <c r="J57" s="11" t="s">
        <v>110</v>
      </c>
      <c r="K57" s="12">
        <v>42543</v>
      </c>
    </row>
    <row r="58" spans="1:11" ht="16" x14ac:dyDescent="0.2">
      <c r="A58" s="10" t="s">
        <v>722</v>
      </c>
      <c r="B58" s="11">
        <v>1012</v>
      </c>
      <c r="C58" s="11" t="s">
        <v>723</v>
      </c>
      <c r="D58" s="11" t="s">
        <v>724</v>
      </c>
      <c r="E58" s="11" t="s">
        <v>723</v>
      </c>
      <c r="F58" s="11" t="s">
        <v>725</v>
      </c>
      <c r="G58" s="11" t="s">
        <v>11</v>
      </c>
      <c r="H58" s="17">
        <v>14304</v>
      </c>
      <c r="I58" s="11" t="s">
        <v>2962</v>
      </c>
      <c r="J58" s="11" t="s">
        <v>110</v>
      </c>
      <c r="K58" s="12">
        <v>42543</v>
      </c>
    </row>
    <row r="59" spans="1:11" ht="16" x14ac:dyDescent="0.2">
      <c r="A59" s="10" t="s">
        <v>726</v>
      </c>
      <c r="B59" s="11">
        <v>1013</v>
      </c>
      <c r="C59" s="11" t="s">
        <v>727</v>
      </c>
      <c r="D59" s="11" t="s">
        <v>728</v>
      </c>
      <c r="E59" s="11" t="s">
        <v>729</v>
      </c>
      <c r="F59" s="11" t="s">
        <v>717</v>
      </c>
      <c r="G59" s="11" t="s">
        <v>11</v>
      </c>
      <c r="H59" s="17">
        <v>14216</v>
      </c>
      <c r="I59" s="11" t="s">
        <v>2962</v>
      </c>
      <c r="J59" s="11" t="s">
        <v>110</v>
      </c>
      <c r="K59" s="12">
        <v>42543</v>
      </c>
    </row>
    <row r="60" spans="1:11" ht="16" x14ac:dyDescent="0.2">
      <c r="A60" s="10" t="s">
        <v>730</v>
      </c>
      <c r="B60" s="11">
        <v>1014</v>
      </c>
      <c r="C60" s="11" t="s">
        <v>731</v>
      </c>
      <c r="D60" s="11" t="s">
        <v>732</v>
      </c>
      <c r="E60" s="11" t="s">
        <v>733</v>
      </c>
      <c r="F60" s="11" t="s">
        <v>717</v>
      </c>
      <c r="G60" s="11" t="s">
        <v>11</v>
      </c>
      <c r="H60" s="17">
        <v>14225</v>
      </c>
      <c r="I60" s="11" t="s">
        <v>2962</v>
      </c>
      <c r="J60" s="11" t="s">
        <v>110</v>
      </c>
      <c r="K60" s="12">
        <v>42543</v>
      </c>
    </row>
    <row r="61" spans="1:11" ht="16" x14ac:dyDescent="0.2">
      <c r="A61" s="10" t="s">
        <v>734</v>
      </c>
      <c r="B61" s="11">
        <v>1015</v>
      </c>
      <c r="C61" s="11" t="s">
        <v>735</v>
      </c>
      <c r="D61" s="11" t="s">
        <v>736</v>
      </c>
      <c r="E61" s="11" t="s">
        <v>735</v>
      </c>
      <c r="F61" s="11" t="s">
        <v>737</v>
      </c>
      <c r="G61" s="11" t="s">
        <v>16</v>
      </c>
      <c r="H61" s="17">
        <v>28562</v>
      </c>
      <c r="I61" s="11" t="s">
        <v>2962</v>
      </c>
      <c r="J61" s="11" t="s">
        <v>46</v>
      </c>
      <c r="K61" s="12">
        <v>38994</v>
      </c>
    </row>
    <row r="62" spans="1:11" ht="16" x14ac:dyDescent="0.2">
      <c r="A62" s="10" t="s">
        <v>738</v>
      </c>
      <c r="B62" s="11">
        <v>1016</v>
      </c>
      <c r="C62" s="11" t="s">
        <v>739</v>
      </c>
      <c r="D62" s="11" t="s">
        <v>740</v>
      </c>
      <c r="E62" s="11" t="s">
        <v>739</v>
      </c>
      <c r="F62" s="11" t="s">
        <v>741</v>
      </c>
      <c r="G62" s="11" t="s">
        <v>13</v>
      </c>
      <c r="H62" s="17">
        <v>23834</v>
      </c>
      <c r="I62" s="11" t="s">
        <v>2962</v>
      </c>
      <c r="J62" s="11" t="s">
        <v>46</v>
      </c>
      <c r="K62" s="12">
        <v>39086</v>
      </c>
    </row>
    <row r="63" spans="1:11" ht="16" x14ac:dyDescent="0.2">
      <c r="A63" s="10" t="s">
        <v>742</v>
      </c>
      <c r="B63" s="11">
        <v>1017</v>
      </c>
      <c r="C63" s="11" t="s">
        <v>743</v>
      </c>
      <c r="D63" s="11" t="s">
        <v>744</v>
      </c>
      <c r="E63" s="11" t="s">
        <v>743</v>
      </c>
      <c r="F63" s="11" t="s">
        <v>656</v>
      </c>
      <c r="G63" s="11" t="s">
        <v>13</v>
      </c>
      <c r="H63" s="17">
        <v>23831</v>
      </c>
      <c r="I63" s="11" t="s">
        <v>2962</v>
      </c>
      <c r="J63" s="11" t="s">
        <v>46</v>
      </c>
      <c r="K63" s="12">
        <v>39070</v>
      </c>
    </row>
    <row r="64" spans="1:11" ht="16" x14ac:dyDescent="0.2">
      <c r="A64" s="10" t="s">
        <v>745</v>
      </c>
      <c r="B64" s="11">
        <v>1018</v>
      </c>
      <c r="C64" s="11" t="s">
        <v>746</v>
      </c>
      <c r="D64" s="11" t="s">
        <v>747</v>
      </c>
      <c r="E64" s="11" t="s">
        <v>748</v>
      </c>
      <c r="F64" s="11" t="s">
        <v>749</v>
      </c>
      <c r="G64" s="11" t="s">
        <v>13</v>
      </c>
      <c r="H64" s="17">
        <v>23230</v>
      </c>
      <c r="I64" s="11" t="s">
        <v>2962</v>
      </c>
      <c r="J64" s="11" t="s">
        <v>46</v>
      </c>
      <c r="K64" s="12">
        <v>39142</v>
      </c>
    </row>
    <row r="65" spans="1:11" ht="16" x14ac:dyDescent="0.2">
      <c r="A65" s="10" t="s">
        <v>750</v>
      </c>
      <c r="B65" s="11">
        <v>1019</v>
      </c>
      <c r="C65" s="11" t="s">
        <v>751</v>
      </c>
      <c r="D65" s="11" t="s">
        <v>752</v>
      </c>
      <c r="E65" s="11" t="s">
        <v>753</v>
      </c>
      <c r="F65" s="11" t="s">
        <v>749</v>
      </c>
      <c r="G65" s="11" t="s">
        <v>13</v>
      </c>
      <c r="H65" s="17">
        <v>23059</v>
      </c>
      <c r="I65" s="11" t="s">
        <v>2962</v>
      </c>
      <c r="J65" s="11" t="s">
        <v>46</v>
      </c>
      <c r="K65" s="12">
        <v>39142</v>
      </c>
    </row>
    <row r="66" spans="1:11" ht="16" x14ac:dyDescent="0.2">
      <c r="A66" s="10" t="s">
        <v>754</v>
      </c>
      <c r="B66" s="11">
        <v>1021</v>
      </c>
      <c r="C66" s="11" t="s">
        <v>755</v>
      </c>
      <c r="D66" s="11" t="s">
        <v>756</v>
      </c>
      <c r="E66" s="11" t="s">
        <v>757</v>
      </c>
      <c r="F66" s="11" t="s">
        <v>758</v>
      </c>
      <c r="G66" s="11" t="s">
        <v>13</v>
      </c>
      <c r="H66" s="17">
        <v>23320</v>
      </c>
      <c r="I66" s="11" t="s">
        <v>2962</v>
      </c>
      <c r="J66" s="11" t="s">
        <v>46</v>
      </c>
      <c r="K66" s="12">
        <v>39086</v>
      </c>
    </row>
    <row r="67" spans="1:11" ht="16" x14ac:dyDescent="0.2">
      <c r="A67" s="10" t="s">
        <v>759</v>
      </c>
      <c r="B67" s="11">
        <v>1022</v>
      </c>
      <c r="C67" s="11" t="s">
        <v>760</v>
      </c>
      <c r="D67" s="11" t="s">
        <v>761</v>
      </c>
      <c r="E67" s="11" t="s">
        <v>760</v>
      </c>
      <c r="F67" s="11" t="s">
        <v>762</v>
      </c>
      <c r="G67" s="11" t="s">
        <v>16</v>
      </c>
      <c r="H67" s="17">
        <v>27834</v>
      </c>
      <c r="I67" s="11" t="s">
        <v>2962</v>
      </c>
      <c r="J67" s="11" t="s">
        <v>46</v>
      </c>
      <c r="K67" s="12">
        <v>42817</v>
      </c>
    </row>
    <row r="68" spans="1:11" ht="16" x14ac:dyDescent="0.2">
      <c r="A68" s="10" t="s">
        <v>776</v>
      </c>
      <c r="B68" s="11">
        <v>1032</v>
      </c>
      <c r="C68" s="11" t="s">
        <v>777</v>
      </c>
      <c r="D68" s="11" t="s">
        <v>778</v>
      </c>
      <c r="E68" s="11" t="s">
        <v>199</v>
      </c>
      <c r="F68" s="11" t="s">
        <v>63</v>
      </c>
      <c r="G68" s="11" t="s">
        <v>7</v>
      </c>
      <c r="H68" s="17">
        <v>75063</v>
      </c>
      <c r="I68" s="11" t="s">
        <v>2962</v>
      </c>
      <c r="J68" s="11" t="s">
        <v>46</v>
      </c>
      <c r="K68" s="12">
        <v>39902</v>
      </c>
    </row>
    <row r="69" spans="1:11" ht="16" x14ac:dyDescent="0.2">
      <c r="A69" s="10" t="s">
        <v>787</v>
      </c>
      <c r="B69" s="11">
        <v>1041</v>
      </c>
      <c r="C69" s="11" t="s">
        <v>788</v>
      </c>
      <c r="D69" s="11" t="s">
        <v>789</v>
      </c>
      <c r="E69" s="11" t="s">
        <v>748</v>
      </c>
      <c r="F69" s="11" t="s">
        <v>656</v>
      </c>
      <c r="G69" s="11" t="s">
        <v>13</v>
      </c>
      <c r="H69" s="17">
        <v>23235</v>
      </c>
      <c r="I69" s="11" t="s">
        <v>2962</v>
      </c>
      <c r="J69" s="11" t="s">
        <v>46</v>
      </c>
      <c r="K69" s="12">
        <v>39142</v>
      </c>
    </row>
    <row r="70" spans="1:11" ht="16" x14ac:dyDescent="0.2">
      <c r="A70" s="10" t="s">
        <v>790</v>
      </c>
      <c r="B70" s="11">
        <v>1047</v>
      </c>
      <c r="C70" s="11" t="s">
        <v>791</v>
      </c>
      <c r="D70" s="11" t="s">
        <v>792</v>
      </c>
      <c r="E70" s="11" t="s">
        <v>793</v>
      </c>
      <c r="F70" s="11" t="s">
        <v>794</v>
      </c>
      <c r="G70" s="11" t="s">
        <v>13</v>
      </c>
      <c r="H70" s="17">
        <v>23451</v>
      </c>
      <c r="I70" s="11" t="s">
        <v>2962</v>
      </c>
      <c r="J70" s="11" t="s">
        <v>46</v>
      </c>
      <c r="K70" s="12">
        <v>39086</v>
      </c>
    </row>
    <row r="71" spans="1:11" ht="16" x14ac:dyDescent="0.2">
      <c r="A71" s="10" t="s">
        <v>795</v>
      </c>
      <c r="B71" s="11">
        <v>1048</v>
      </c>
      <c r="C71" s="11" t="s">
        <v>796</v>
      </c>
      <c r="D71" s="11" t="s">
        <v>797</v>
      </c>
      <c r="E71" s="11" t="s">
        <v>796</v>
      </c>
      <c r="F71" s="11" t="s">
        <v>798</v>
      </c>
      <c r="G71" s="11" t="s">
        <v>13</v>
      </c>
      <c r="H71" s="17">
        <v>23502</v>
      </c>
      <c r="I71" s="11" t="s">
        <v>2962</v>
      </c>
      <c r="J71" s="11" t="s">
        <v>46</v>
      </c>
      <c r="K71" s="12">
        <v>39222</v>
      </c>
    </row>
    <row r="72" spans="1:11" ht="16" x14ac:dyDescent="0.2">
      <c r="A72" s="10" t="s">
        <v>799</v>
      </c>
      <c r="B72" s="11">
        <v>1049</v>
      </c>
      <c r="C72" s="11" t="s">
        <v>800</v>
      </c>
      <c r="D72" s="11" t="s">
        <v>801</v>
      </c>
      <c r="E72" s="11" t="s">
        <v>753</v>
      </c>
      <c r="F72" s="11" t="s">
        <v>749</v>
      </c>
      <c r="G72" s="11" t="s">
        <v>13</v>
      </c>
      <c r="H72" s="17">
        <v>23060</v>
      </c>
      <c r="I72" s="11" t="s">
        <v>2962</v>
      </c>
      <c r="J72" s="11" t="s">
        <v>46</v>
      </c>
      <c r="K72" s="12">
        <v>39086</v>
      </c>
    </row>
    <row r="73" spans="1:11" ht="16" x14ac:dyDescent="0.2">
      <c r="A73" s="10" t="s">
        <v>813</v>
      </c>
      <c r="B73" s="11">
        <v>1056</v>
      </c>
      <c r="C73" s="11" t="s">
        <v>814</v>
      </c>
      <c r="D73" s="11" t="s">
        <v>815</v>
      </c>
      <c r="E73" s="11" t="s">
        <v>816</v>
      </c>
      <c r="F73" s="11" t="s">
        <v>817</v>
      </c>
      <c r="G73" s="11" t="s">
        <v>11</v>
      </c>
      <c r="H73" s="17">
        <v>13850</v>
      </c>
      <c r="I73" s="11" t="s">
        <v>2962</v>
      </c>
      <c r="J73" s="11" t="s">
        <v>110</v>
      </c>
      <c r="K73" s="12">
        <v>42543</v>
      </c>
    </row>
    <row r="74" spans="1:11" ht="16" x14ac:dyDescent="0.2">
      <c r="A74" s="10" t="s">
        <v>818</v>
      </c>
      <c r="B74" s="11">
        <v>1057</v>
      </c>
      <c r="C74" s="11" t="s">
        <v>819</v>
      </c>
      <c r="D74" s="11" t="s">
        <v>820</v>
      </c>
      <c r="E74" s="11" t="s">
        <v>819</v>
      </c>
      <c r="F74" s="11" t="s">
        <v>717</v>
      </c>
      <c r="G74" s="11" t="s">
        <v>11</v>
      </c>
      <c r="H74" s="17">
        <v>14127</v>
      </c>
      <c r="I74" s="11" t="s">
        <v>2962</v>
      </c>
      <c r="J74" s="11" t="s">
        <v>110</v>
      </c>
      <c r="K74" s="12">
        <v>42543</v>
      </c>
    </row>
    <row r="75" spans="1:11" ht="16" x14ac:dyDescent="0.2">
      <c r="A75" s="10" t="s">
        <v>824</v>
      </c>
      <c r="B75" s="11">
        <v>1061</v>
      </c>
      <c r="C75" s="11" t="s">
        <v>825</v>
      </c>
      <c r="D75" s="11" t="s">
        <v>826</v>
      </c>
      <c r="E75" s="11" t="s">
        <v>114</v>
      </c>
      <c r="F75" s="11" t="s">
        <v>115</v>
      </c>
      <c r="G75" s="11" t="s">
        <v>7</v>
      </c>
      <c r="H75" s="17">
        <v>78749</v>
      </c>
      <c r="I75" s="11" t="s">
        <v>2962</v>
      </c>
      <c r="J75" s="11" t="s">
        <v>46</v>
      </c>
      <c r="K75" s="12">
        <v>38640</v>
      </c>
    </row>
    <row r="76" spans="1:11" ht="16" x14ac:dyDescent="0.2">
      <c r="A76" s="10" t="s">
        <v>831</v>
      </c>
      <c r="B76" s="11">
        <v>1065</v>
      </c>
      <c r="C76" s="11" t="s">
        <v>832</v>
      </c>
      <c r="D76" s="11" t="s">
        <v>833</v>
      </c>
      <c r="E76" s="11" t="s">
        <v>832</v>
      </c>
      <c r="F76" s="11" t="s">
        <v>832</v>
      </c>
      <c r="G76" s="11" t="s">
        <v>7</v>
      </c>
      <c r="H76" s="17">
        <v>75032</v>
      </c>
      <c r="I76" s="11" t="s">
        <v>2962</v>
      </c>
      <c r="J76" s="11" t="s">
        <v>46</v>
      </c>
      <c r="K76" s="12">
        <v>39595</v>
      </c>
    </row>
    <row r="77" spans="1:11" ht="16" x14ac:dyDescent="0.2">
      <c r="A77" s="10" t="s">
        <v>834</v>
      </c>
      <c r="B77" s="11">
        <v>1066</v>
      </c>
      <c r="C77" s="11" t="s">
        <v>835</v>
      </c>
      <c r="D77" s="11" t="s">
        <v>836</v>
      </c>
      <c r="E77" s="11" t="s">
        <v>835</v>
      </c>
      <c r="F77" s="11" t="s">
        <v>356</v>
      </c>
      <c r="G77" s="11" t="s">
        <v>7</v>
      </c>
      <c r="H77" s="17">
        <v>78664</v>
      </c>
      <c r="I77" s="11" t="s">
        <v>2962</v>
      </c>
      <c r="J77" s="11" t="s">
        <v>46</v>
      </c>
      <c r="K77" s="12">
        <v>38245</v>
      </c>
    </row>
    <row r="78" spans="1:11" ht="16" x14ac:dyDescent="0.2">
      <c r="A78" s="10" t="s">
        <v>851</v>
      </c>
      <c r="B78" s="11">
        <v>1076</v>
      </c>
      <c r="C78" s="11" t="s">
        <v>852</v>
      </c>
      <c r="D78" s="11" t="s">
        <v>853</v>
      </c>
      <c r="E78" s="11" t="s">
        <v>852</v>
      </c>
      <c r="F78" s="11" t="s">
        <v>852</v>
      </c>
      <c r="G78" s="11" t="s">
        <v>13</v>
      </c>
      <c r="H78" s="17">
        <v>22305</v>
      </c>
      <c r="I78" s="11" t="s">
        <v>2962</v>
      </c>
      <c r="J78" s="11" t="s">
        <v>46</v>
      </c>
      <c r="K78" s="12">
        <v>39982</v>
      </c>
    </row>
    <row r="79" spans="1:11" ht="16" x14ac:dyDescent="0.2">
      <c r="A79" s="10" t="s">
        <v>854</v>
      </c>
      <c r="B79" s="11">
        <v>1077</v>
      </c>
      <c r="C79" s="11" t="s">
        <v>855</v>
      </c>
      <c r="D79" s="11" t="s">
        <v>856</v>
      </c>
      <c r="E79" s="11" t="s">
        <v>857</v>
      </c>
      <c r="F79" s="11" t="s">
        <v>858</v>
      </c>
      <c r="G79" s="11" t="s">
        <v>16</v>
      </c>
      <c r="H79" s="17">
        <v>27105</v>
      </c>
      <c r="I79" s="11" t="s">
        <v>2962</v>
      </c>
      <c r="J79" s="11" t="s">
        <v>46</v>
      </c>
      <c r="K79" s="12">
        <v>38411</v>
      </c>
    </row>
    <row r="80" spans="1:11" ht="16" x14ac:dyDescent="0.2">
      <c r="A80" s="10" t="s">
        <v>859</v>
      </c>
      <c r="B80" s="11">
        <v>1078</v>
      </c>
      <c r="C80" s="11" t="s">
        <v>860</v>
      </c>
      <c r="D80" s="11" t="s">
        <v>861</v>
      </c>
      <c r="E80" s="11" t="s">
        <v>862</v>
      </c>
      <c r="F80" s="11" t="s">
        <v>863</v>
      </c>
      <c r="G80" s="11" t="s">
        <v>16</v>
      </c>
      <c r="H80" s="17">
        <v>27407</v>
      </c>
      <c r="I80" s="11" t="s">
        <v>2962</v>
      </c>
      <c r="J80" s="11" t="s">
        <v>46</v>
      </c>
      <c r="K80" s="12">
        <v>38560</v>
      </c>
    </row>
    <row r="81" spans="1:11" ht="16" x14ac:dyDescent="0.2">
      <c r="A81" s="10" t="s">
        <v>864</v>
      </c>
      <c r="B81" s="11">
        <v>1079</v>
      </c>
      <c r="C81" s="11" t="s">
        <v>865</v>
      </c>
      <c r="D81" s="11" t="s">
        <v>866</v>
      </c>
      <c r="E81" s="11" t="s">
        <v>865</v>
      </c>
      <c r="F81" s="11" t="s">
        <v>863</v>
      </c>
      <c r="G81" s="11" t="s">
        <v>16</v>
      </c>
      <c r="H81" s="17">
        <v>27262</v>
      </c>
      <c r="I81" s="11" t="s">
        <v>2962</v>
      </c>
      <c r="J81" s="11" t="s">
        <v>46</v>
      </c>
      <c r="K81" s="12">
        <v>42801</v>
      </c>
    </row>
    <row r="82" spans="1:11" ht="16" x14ac:dyDescent="0.2">
      <c r="A82" s="10" t="s">
        <v>867</v>
      </c>
      <c r="B82" s="11">
        <v>1080</v>
      </c>
      <c r="C82" s="11" t="s">
        <v>868</v>
      </c>
      <c r="D82" s="11" t="s">
        <v>869</v>
      </c>
      <c r="E82" s="11" t="s">
        <v>870</v>
      </c>
      <c r="F82" s="11" t="s">
        <v>681</v>
      </c>
      <c r="G82" s="11" t="s">
        <v>16</v>
      </c>
      <c r="H82" s="17">
        <v>27613</v>
      </c>
      <c r="I82" s="11" t="s">
        <v>2962</v>
      </c>
      <c r="J82" s="11" t="s">
        <v>46</v>
      </c>
      <c r="K82" s="12">
        <v>38440</v>
      </c>
    </row>
    <row r="83" spans="1:11" ht="16" x14ac:dyDescent="0.2">
      <c r="A83" s="10" t="s">
        <v>871</v>
      </c>
      <c r="B83" s="11">
        <v>1081</v>
      </c>
      <c r="C83" s="11" t="s">
        <v>872</v>
      </c>
      <c r="D83" s="11" t="s">
        <v>873</v>
      </c>
      <c r="E83" s="11" t="s">
        <v>421</v>
      </c>
      <c r="F83" s="11" t="s">
        <v>422</v>
      </c>
      <c r="G83" s="11" t="s">
        <v>16</v>
      </c>
      <c r="H83" s="17">
        <v>28213</v>
      </c>
      <c r="I83" s="11" t="s">
        <v>2962</v>
      </c>
      <c r="J83" s="11" t="s">
        <v>46</v>
      </c>
      <c r="K83" s="12">
        <v>38516</v>
      </c>
    </row>
    <row r="84" spans="1:11" ht="16" x14ac:dyDescent="0.2">
      <c r="A84" s="10" t="s">
        <v>874</v>
      </c>
      <c r="B84" s="11">
        <v>1083</v>
      </c>
      <c r="C84" s="11" t="s">
        <v>875</v>
      </c>
      <c r="D84" s="11" t="s">
        <v>876</v>
      </c>
      <c r="E84" s="11" t="s">
        <v>877</v>
      </c>
      <c r="F84" s="11" t="s">
        <v>878</v>
      </c>
      <c r="G84" s="11" t="s">
        <v>11</v>
      </c>
      <c r="H84" s="17">
        <v>10994</v>
      </c>
      <c r="I84" s="11" t="s">
        <v>2962</v>
      </c>
      <c r="J84" s="11" t="s">
        <v>110</v>
      </c>
      <c r="K84" s="12">
        <v>42543</v>
      </c>
    </row>
    <row r="85" spans="1:11" ht="16" x14ac:dyDescent="0.2">
      <c r="A85" s="10" t="s">
        <v>879</v>
      </c>
      <c r="B85" s="11">
        <v>1086</v>
      </c>
      <c r="C85" s="11" t="s">
        <v>880</v>
      </c>
      <c r="D85" s="11" t="s">
        <v>881</v>
      </c>
      <c r="E85" s="11" t="s">
        <v>857</v>
      </c>
      <c r="F85" s="11" t="s">
        <v>858</v>
      </c>
      <c r="G85" s="11" t="s">
        <v>16</v>
      </c>
      <c r="H85" s="17">
        <v>27103</v>
      </c>
      <c r="I85" s="11" t="s">
        <v>2962</v>
      </c>
      <c r="J85" s="11" t="s">
        <v>46</v>
      </c>
      <c r="K85" s="12">
        <v>38433</v>
      </c>
    </row>
    <row r="86" spans="1:11" ht="16" x14ac:dyDescent="0.2">
      <c r="A86" s="10" t="s">
        <v>882</v>
      </c>
      <c r="B86" s="11">
        <v>1087</v>
      </c>
      <c r="C86" s="11" t="s">
        <v>883</v>
      </c>
      <c r="D86" s="11" t="s">
        <v>884</v>
      </c>
      <c r="E86" s="11" t="s">
        <v>421</v>
      </c>
      <c r="F86" s="11" t="s">
        <v>422</v>
      </c>
      <c r="G86" s="11" t="s">
        <v>16</v>
      </c>
      <c r="H86" s="17">
        <v>28277</v>
      </c>
      <c r="I86" s="11" t="s">
        <v>2962</v>
      </c>
      <c r="J86" s="11" t="s">
        <v>46</v>
      </c>
      <c r="K86" s="12">
        <v>38519</v>
      </c>
    </row>
    <row r="87" spans="1:11" ht="16" x14ac:dyDescent="0.2">
      <c r="A87" s="10" t="s">
        <v>885</v>
      </c>
      <c r="B87" s="11">
        <v>1088</v>
      </c>
      <c r="C87" s="11" t="s">
        <v>886</v>
      </c>
      <c r="D87" s="11" t="s">
        <v>887</v>
      </c>
      <c r="E87" s="11" t="s">
        <v>886</v>
      </c>
      <c r="F87" s="11" t="s">
        <v>707</v>
      </c>
      <c r="G87" s="11" t="s">
        <v>13</v>
      </c>
      <c r="H87" s="17">
        <v>20190</v>
      </c>
      <c r="I87" s="11" t="s">
        <v>2962</v>
      </c>
      <c r="J87" s="11" t="s">
        <v>46</v>
      </c>
      <c r="K87" s="12">
        <v>39142</v>
      </c>
    </row>
    <row r="88" spans="1:11" ht="16" x14ac:dyDescent="0.2">
      <c r="A88" s="10" t="s">
        <v>894</v>
      </c>
      <c r="B88" s="11">
        <v>1103</v>
      </c>
      <c r="C88" s="11" t="s">
        <v>895</v>
      </c>
      <c r="D88" s="11" t="s">
        <v>896</v>
      </c>
      <c r="E88" s="11" t="s">
        <v>895</v>
      </c>
      <c r="F88" s="11" t="s">
        <v>897</v>
      </c>
      <c r="G88" s="11" t="s">
        <v>13</v>
      </c>
      <c r="H88" s="17">
        <v>23602</v>
      </c>
      <c r="I88" s="11" t="s">
        <v>2962</v>
      </c>
      <c r="J88" s="11" t="s">
        <v>46</v>
      </c>
      <c r="K88" s="12">
        <v>39086</v>
      </c>
    </row>
    <row r="89" spans="1:11" ht="16" x14ac:dyDescent="0.2">
      <c r="A89" s="10" t="s">
        <v>898</v>
      </c>
      <c r="B89" s="11">
        <v>1104</v>
      </c>
      <c r="C89" s="11" t="s">
        <v>899</v>
      </c>
      <c r="D89" s="11" t="s">
        <v>900</v>
      </c>
      <c r="E89" s="11" t="s">
        <v>899</v>
      </c>
      <c r="F89" s="11" t="s">
        <v>681</v>
      </c>
      <c r="G89" s="11" t="s">
        <v>16</v>
      </c>
      <c r="H89" s="17">
        <v>27529</v>
      </c>
      <c r="I89" s="11" t="s">
        <v>2962</v>
      </c>
      <c r="J89" s="11" t="s">
        <v>46</v>
      </c>
      <c r="K89" s="12">
        <v>38526</v>
      </c>
    </row>
    <row r="90" spans="1:11" ht="16" x14ac:dyDescent="0.2">
      <c r="A90" s="10" t="s">
        <v>901</v>
      </c>
      <c r="B90" s="11">
        <v>1105</v>
      </c>
      <c r="C90" s="11" t="s">
        <v>902</v>
      </c>
      <c r="D90" s="11" t="s">
        <v>903</v>
      </c>
      <c r="E90" s="11" t="s">
        <v>793</v>
      </c>
      <c r="F90" s="11" t="s">
        <v>794</v>
      </c>
      <c r="G90" s="11" t="s">
        <v>13</v>
      </c>
      <c r="H90" s="17">
        <v>23453</v>
      </c>
      <c r="I90" s="11" t="s">
        <v>2962</v>
      </c>
      <c r="J90" s="11" t="s">
        <v>46</v>
      </c>
      <c r="K90" s="12">
        <v>39449</v>
      </c>
    </row>
    <row r="91" spans="1:11" ht="16" x14ac:dyDescent="0.2">
      <c r="A91" s="10" t="s">
        <v>904</v>
      </c>
      <c r="B91" s="11">
        <v>1107</v>
      </c>
      <c r="C91" s="11" t="s">
        <v>905</v>
      </c>
      <c r="D91" s="11" t="s">
        <v>906</v>
      </c>
      <c r="E91" s="11" t="s">
        <v>905</v>
      </c>
      <c r="F91" s="11" t="s">
        <v>907</v>
      </c>
      <c r="G91" s="11" t="s">
        <v>16</v>
      </c>
      <c r="H91" s="17">
        <v>28405</v>
      </c>
      <c r="I91" s="11" t="s">
        <v>2962</v>
      </c>
      <c r="J91" s="11" t="s">
        <v>46</v>
      </c>
      <c r="K91" s="12">
        <v>38560</v>
      </c>
    </row>
    <row r="92" spans="1:11" ht="16" x14ac:dyDescent="0.2">
      <c r="A92" s="10" t="s">
        <v>908</v>
      </c>
      <c r="B92" s="11">
        <v>1108</v>
      </c>
      <c r="C92" s="11" t="s">
        <v>909</v>
      </c>
      <c r="D92" s="11" t="s">
        <v>910</v>
      </c>
      <c r="E92" s="11" t="s">
        <v>909</v>
      </c>
      <c r="F92" s="11" t="s">
        <v>911</v>
      </c>
      <c r="G92" s="11" t="s">
        <v>11</v>
      </c>
      <c r="H92" s="17">
        <v>11725</v>
      </c>
      <c r="I92" s="11" t="s">
        <v>2962</v>
      </c>
      <c r="J92" s="11" t="s">
        <v>110</v>
      </c>
      <c r="K92" s="12">
        <v>42543</v>
      </c>
    </row>
    <row r="93" spans="1:11" ht="16" x14ac:dyDescent="0.2">
      <c r="A93" s="10" t="s">
        <v>921</v>
      </c>
      <c r="B93" s="11">
        <v>1115</v>
      </c>
      <c r="C93" s="11" t="s">
        <v>922</v>
      </c>
      <c r="D93" s="11" t="s">
        <v>923</v>
      </c>
      <c r="E93" s="11" t="s">
        <v>922</v>
      </c>
      <c r="F93" s="11" t="s">
        <v>347</v>
      </c>
      <c r="G93" s="11" t="s">
        <v>7</v>
      </c>
      <c r="H93" s="17">
        <v>77304</v>
      </c>
      <c r="I93" s="11" t="s">
        <v>2962</v>
      </c>
      <c r="J93" s="11" t="s">
        <v>46</v>
      </c>
      <c r="K93" s="12">
        <v>38296</v>
      </c>
    </row>
    <row r="94" spans="1:11" ht="16" x14ac:dyDescent="0.2">
      <c r="A94" s="10" t="s">
        <v>924</v>
      </c>
      <c r="B94" s="11">
        <v>1116</v>
      </c>
      <c r="C94" s="11" t="s">
        <v>925</v>
      </c>
      <c r="D94" s="11" t="s">
        <v>926</v>
      </c>
      <c r="E94" s="11" t="s">
        <v>925</v>
      </c>
      <c r="F94" s="11" t="s">
        <v>63</v>
      </c>
      <c r="G94" s="11" t="s">
        <v>7</v>
      </c>
      <c r="H94" s="17">
        <v>75052</v>
      </c>
      <c r="I94" s="11" t="s">
        <v>2962</v>
      </c>
      <c r="J94" s="11" t="s">
        <v>46</v>
      </c>
      <c r="K94" s="12">
        <v>38503</v>
      </c>
    </row>
    <row r="95" spans="1:11" ht="16" x14ac:dyDescent="0.2">
      <c r="A95" s="10" t="s">
        <v>927</v>
      </c>
      <c r="B95" s="11">
        <v>1124</v>
      </c>
      <c r="C95" s="11" t="s">
        <v>928</v>
      </c>
      <c r="D95" s="11" t="s">
        <v>929</v>
      </c>
      <c r="E95" s="11" t="s">
        <v>89</v>
      </c>
      <c r="F95" s="11" t="s">
        <v>90</v>
      </c>
      <c r="G95" s="11" t="s">
        <v>7</v>
      </c>
      <c r="H95" s="17">
        <v>77070</v>
      </c>
      <c r="I95" s="11" t="s">
        <v>2962</v>
      </c>
      <c r="J95" s="11" t="s">
        <v>46</v>
      </c>
      <c r="K95" s="12">
        <v>38198</v>
      </c>
    </row>
    <row r="96" spans="1:11" ht="16" x14ac:dyDescent="0.2">
      <c r="A96" s="10" t="s">
        <v>940</v>
      </c>
      <c r="B96" s="11">
        <v>1139</v>
      </c>
      <c r="C96" s="11" t="s">
        <v>941</v>
      </c>
      <c r="D96" s="11" t="s">
        <v>942</v>
      </c>
      <c r="E96" s="11" t="s">
        <v>941</v>
      </c>
      <c r="F96" s="11" t="s">
        <v>943</v>
      </c>
      <c r="G96" s="11" t="s">
        <v>11</v>
      </c>
      <c r="H96" s="17">
        <v>11590</v>
      </c>
      <c r="I96" s="11" t="s">
        <v>2962</v>
      </c>
      <c r="J96" s="11" t="s">
        <v>110</v>
      </c>
      <c r="K96" s="12">
        <v>42543</v>
      </c>
    </row>
    <row r="97" spans="1:11" ht="16" x14ac:dyDescent="0.2">
      <c r="A97" s="10" t="s">
        <v>944</v>
      </c>
      <c r="B97" s="11">
        <v>1147</v>
      </c>
      <c r="C97" s="11" t="s">
        <v>945</v>
      </c>
      <c r="D97" s="11" t="s">
        <v>946</v>
      </c>
      <c r="E97" s="11" t="s">
        <v>945</v>
      </c>
      <c r="F97" s="11" t="s">
        <v>911</v>
      </c>
      <c r="G97" s="11" t="s">
        <v>11</v>
      </c>
      <c r="H97" s="17">
        <v>11726</v>
      </c>
      <c r="I97" s="11" t="s">
        <v>2962</v>
      </c>
      <c r="J97" s="11" t="s">
        <v>110</v>
      </c>
      <c r="K97" s="12">
        <v>42543</v>
      </c>
    </row>
    <row r="98" spans="1:11" ht="16" x14ac:dyDescent="0.2">
      <c r="A98" s="10" t="s">
        <v>947</v>
      </c>
      <c r="B98" s="11">
        <v>1148</v>
      </c>
      <c r="C98" s="11" t="s">
        <v>948</v>
      </c>
      <c r="D98" s="11" t="s">
        <v>949</v>
      </c>
      <c r="E98" s="11" t="s">
        <v>948</v>
      </c>
      <c r="F98" s="11" t="s">
        <v>911</v>
      </c>
      <c r="G98" s="11" t="s">
        <v>11</v>
      </c>
      <c r="H98" s="17">
        <v>11706</v>
      </c>
      <c r="I98" s="11" t="s">
        <v>2962</v>
      </c>
      <c r="J98" s="11" t="s">
        <v>110</v>
      </c>
      <c r="K98" s="12">
        <v>42543</v>
      </c>
    </row>
    <row r="99" spans="1:11" ht="16" x14ac:dyDescent="0.2">
      <c r="A99" s="10" t="s">
        <v>950</v>
      </c>
      <c r="B99" s="11">
        <v>1150</v>
      </c>
      <c r="C99" s="11" t="s">
        <v>951</v>
      </c>
      <c r="D99" s="11" t="s">
        <v>952</v>
      </c>
      <c r="E99" s="11" t="s">
        <v>951</v>
      </c>
      <c r="F99" s="11" t="s">
        <v>953</v>
      </c>
      <c r="G99" s="11" t="s">
        <v>11</v>
      </c>
      <c r="H99" s="17">
        <v>11356</v>
      </c>
      <c r="I99" s="11" t="s">
        <v>2962</v>
      </c>
      <c r="J99" s="11" t="s">
        <v>110</v>
      </c>
      <c r="K99" s="12">
        <v>42543</v>
      </c>
    </row>
    <row r="100" spans="1:11" ht="16" x14ac:dyDescent="0.2">
      <c r="A100" s="10" t="s">
        <v>954</v>
      </c>
      <c r="B100" s="11">
        <v>1156</v>
      </c>
      <c r="C100" s="11" t="s">
        <v>955</v>
      </c>
      <c r="D100" s="11" t="s">
        <v>956</v>
      </c>
      <c r="E100" s="11" t="s">
        <v>955</v>
      </c>
      <c r="F100" s="11" t="s">
        <v>957</v>
      </c>
      <c r="G100" s="11" t="s">
        <v>11</v>
      </c>
      <c r="H100" s="17">
        <v>14564</v>
      </c>
      <c r="I100" s="11" t="s">
        <v>2962</v>
      </c>
      <c r="J100" s="11" t="s">
        <v>110</v>
      </c>
      <c r="K100" s="12">
        <v>42543</v>
      </c>
    </row>
    <row r="101" spans="1:11" ht="16" x14ac:dyDescent="0.2">
      <c r="A101" s="10" t="s">
        <v>958</v>
      </c>
      <c r="B101" s="11">
        <v>1157</v>
      </c>
      <c r="C101" s="11" t="s">
        <v>959</v>
      </c>
      <c r="D101" s="11" t="s">
        <v>960</v>
      </c>
      <c r="E101" s="11" t="s">
        <v>243</v>
      </c>
      <c r="F101" s="11" t="s">
        <v>961</v>
      </c>
      <c r="G101" s="11" t="s">
        <v>11</v>
      </c>
      <c r="H101" s="17">
        <v>14623</v>
      </c>
      <c r="I101" s="11" t="s">
        <v>2962</v>
      </c>
      <c r="J101" s="11" t="s">
        <v>110</v>
      </c>
      <c r="K101" s="12">
        <v>42543</v>
      </c>
    </row>
    <row r="102" spans="1:11" ht="16" x14ac:dyDescent="0.2">
      <c r="A102" s="10" t="s">
        <v>962</v>
      </c>
      <c r="B102" s="11">
        <v>1161</v>
      </c>
      <c r="C102" s="11" t="s">
        <v>963</v>
      </c>
      <c r="D102" s="11" t="s">
        <v>964</v>
      </c>
      <c r="E102" s="11" t="s">
        <v>963</v>
      </c>
      <c r="F102" s="11" t="s">
        <v>965</v>
      </c>
      <c r="G102" s="11" t="s">
        <v>13</v>
      </c>
      <c r="H102" s="17">
        <v>23188</v>
      </c>
      <c r="I102" s="11" t="s">
        <v>2962</v>
      </c>
      <c r="J102" s="11" t="s">
        <v>46</v>
      </c>
      <c r="K102" s="12">
        <v>39142</v>
      </c>
    </row>
    <row r="103" spans="1:11" ht="16" x14ac:dyDescent="0.2">
      <c r="A103" s="10" t="s">
        <v>966</v>
      </c>
      <c r="B103" s="11">
        <v>1162</v>
      </c>
      <c r="C103" s="11" t="s">
        <v>967</v>
      </c>
      <c r="D103" s="11" t="s">
        <v>968</v>
      </c>
      <c r="E103" s="11" t="s">
        <v>967</v>
      </c>
      <c r="F103" s="11" t="s">
        <v>967</v>
      </c>
      <c r="G103" s="11" t="s">
        <v>13</v>
      </c>
      <c r="H103" s="17">
        <v>24012</v>
      </c>
      <c r="I103" s="11" t="s">
        <v>2962</v>
      </c>
      <c r="J103" s="11" t="s">
        <v>46</v>
      </c>
      <c r="K103" s="12">
        <v>39142</v>
      </c>
    </row>
    <row r="104" spans="1:11" ht="16" x14ac:dyDescent="0.2">
      <c r="A104" s="10" t="s">
        <v>979</v>
      </c>
      <c r="B104" s="11">
        <v>1169</v>
      </c>
      <c r="C104" s="11" t="s">
        <v>980</v>
      </c>
      <c r="D104" s="11" t="s">
        <v>981</v>
      </c>
      <c r="E104" s="11" t="s">
        <v>980</v>
      </c>
      <c r="F104" s="11" t="s">
        <v>982</v>
      </c>
      <c r="G104" s="11" t="s">
        <v>27</v>
      </c>
      <c r="H104" s="17">
        <v>38637</v>
      </c>
      <c r="I104" s="11" t="s">
        <v>2962</v>
      </c>
      <c r="J104" s="11" t="s">
        <v>110</v>
      </c>
      <c r="K104" s="12">
        <v>39965</v>
      </c>
    </row>
    <row r="105" spans="1:11" ht="16" x14ac:dyDescent="0.2">
      <c r="A105" s="10" t="s">
        <v>998</v>
      </c>
      <c r="B105" s="11">
        <v>1180</v>
      </c>
      <c r="C105" s="11" t="s">
        <v>999</v>
      </c>
      <c r="D105" s="11" t="s">
        <v>1000</v>
      </c>
      <c r="E105" s="11" t="s">
        <v>862</v>
      </c>
      <c r="F105" s="11" t="s">
        <v>863</v>
      </c>
      <c r="G105" s="11" t="s">
        <v>16</v>
      </c>
      <c r="H105" s="17">
        <v>27408</v>
      </c>
      <c r="I105" s="11" t="s">
        <v>2962</v>
      </c>
      <c r="J105" s="11" t="s">
        <v>46</v>
      </c>
      <c r="K105" s="12">
        <v>38561</v>
      </c>
    </row>
    <row r="106" spans="1:11" ht="16" x14ac:dyDescent="0.2">
      <c r="A106" s="10" t="s">
        <v>1001</v>
      </c>
      <c r="B106" s="11">
        <v>1181</v>
      </c>
      <c r="C106" s="11" t="s">
        <v>1002</v>
      </c>
      <c r="D106" s="11" t="s">
        <v>1003</v>
      </c>
      <c r="E106" s="11" t="s">
        <v>1002</v>
      </c>
      <c r="F106" s="11" t="s">
        <v>1004</v>
      </c>
      <c r="G106" s="11" t="s">
        <v>16</v>
      </c>
      <c r="H106" s="17">
        <v>28602</v>
      </c>
      <c r="I106" s="11" t="s">
        <v>2962</v>
      </c>
      <c r="J106" s="11" t="s">
        <v>46</v>
      </c>
      <c r="K106" s="12">
        <v>38560</v>
      </c>
    </row>
    <row r="107" spans="1:11" ht="16" x14ac:dyDescent="0.2">
      <c r="A107" s="10" t="s">
        <v>1007</v>
      </c>
      <c r="B107" s="11">
        <v>1186</v>
      </c>
      <c r="C107" s="11" t="s">
        <v>1008</v>
      </c>
      <c r="D107" s="11" t="s">
        <v>1009</v>
      </c>
      <c r="E107" s="11" t="s">
        <v>1008</v>
      </c>
      <c r="F107" s="11" t="s">
        <v>1010</v>
      </c>
      <c r="G107" s="11" t="s">
        <v>25</v>
      </c>
      <c r="H107" s="17">
        <v>3079</v>
      </c>
      <c r="I107" s="11" t="s">
        <v>2962</v>
      </c>
      <c r="J107" s="11" t="s">
        <v>46</v>
      </c>
      <c r="K107" s="12">
        <v>42411</v>
      </c>
    </row>
    <row r="108" spans="1:11" ht="16" x14ac:dyDescent="0.2">
      <c r="A108" s="10" t="s">
        <v>1011</v>
      </c>
      <c r="B108" s="11">
        <v>1191</v>
      </c>
      <c r="C108" s="11" t="s">
        <v>1012</v>
      </c>
      <c r="D108" s="11" t="s">
        <v>1013</v>
      </c>
      <c r="E108" s="11" t="s">
        <v>1012</v>
      </c>
      <c r="F108" s="11" t="s">
        <v>911</v>
      </c>
      <c r="G108" s="11" t="s">
        <v>11</v>
      </c>
      <c r="H108" s="17">
        <v>11720</v>
      </c>
      <c r="I108" s="11" t="s">
        <v>2962</v>
      </c>
      <c r="J108" s="11" t="s">
        <v>110</v>
      </c>
      <c r="K108" s="12">
        <v>42543</v>
      </c>
    </row>
    <row r="109" spans="1:11" ht="16" x14ac:dyDescent="0.2">
      <c r="A109" s="10" t="s">
        <v>1014</v>
      </c>
      <c r="B109" s="11">
        <v>1194</v>
      </c>
      <c r="C109" s="11" t="s">
        <v>1015</v>
      </c>
      <c r="D109" s="11" t="s">
        <v>1016</v>
      </c>
      <c r="E109" s="11" t="s">
        <v>243</v>
      </c>
      <c r="F109" s="11" t="s">
        <v>961</v>
      </c>
      <c r="G109" s="11" t="s">
        <v>11</v>
      </c>
      <c r="H109" s="17">
        <v>14626</v>
      </c>
      <c r="I109" s="11" t="s">
        <v>2962</v>
      </c>
      <c r="J109" s="11" t="s">
        <v>110</v>
      </c>
      <c r="K109" s="12">
        <v>42543</v>
      </c>
    </row>
    <row r="110" spans="1:11" ht="16" x14ac:dyDescent="0.2">
      <c r="A110" s="10" t="s">
        <v>1017</v>
      </c>
      <c r="B110" s="11">
        <v>1195</v>
      </c>
      <c r="C110" s="11" t="s">
        <v>1018</v>
      </c>
      <c r="D110" s="11" t="s">
        <v>1019</v>
      </c>
      <c r="E110" s="11" t="s">
        <v>1020</v>
      </c>
      <c r="F110" s="11" t="s">
        <v>961</v>
      </c>
      <c r="G110" s="11" t="s">
        <v>11</v>
      </c>
      <c r="H110" s="17">
        <v>14450</v>
      </c>
      <c r="I110" s="11" t="s">
        <v>2962</v>
      </c>
      <c r="J110" s="11" t="s">
        <v>110</v>
      </c>
      <c r="K110" s="12">
        <v>42543</v>
      </c>
    </row>
    <row r="111" spans="1:11" ht="16" x14ac:dyDescent="0.2">
      <c r="A111" s="10" t="s">
        <v>1032</v>
      </c>
      <c r="B111" s="11">
        <v>1204</v>
      </c>
      <c r="C111" s="11" t="s">
        <v>1033</v>
      </c>
      <c r="D111" s="11" t="s">
        <v>1034</v>
      </c>
      <c r="E111" s="11" t="s">
        <v>1035</v>
      </c>
      <c r="F111" s="11" t="s">
        <v>162</v>
      </c>
      <c r="G111" s="11" t="s">
        <v>7</v>
      </c>
      <c r="H111" s="17">
        <v>78154</v>
      </c>
      <c r="I111" s="11" t="s">
        <v>2962</v>
      </c>
      <c r="J111" s="11" t="s">
        <v>46</v>
      </c>
      <c r="K111" s="12">
        <v>38245</v>
      </c>
    </row>
    <row r="112" spans="1:11" ht="16" x14ac:dyDescent="0.2">
      <c r="A112" s="10" t="s">
        <v>1046</v>
      </c>
      <c r="B112" s="11">
        <v>1225</v>
      </c>
      <c r="C112" s="11" t="s">
        <v>1047</v>
      </c>
      <c r="D112" s="11" t="s">
        <v>1048</v>
      </c>
      <c r="E112" s="11" t="s">
        <v>1049</v>
      </c>
      <c r="F112" s="11" t="s">
        <v>656</v>
      </c>
      <c r="G112" s="11" t="s">
        <v>13</v>
      </c>
      <c r="H112" s="17">
        <v>23112</v>
      </c>
      <c r="I112" s="11" t="s">
        <v>2962</v>
      </c>
      <c r="J112" s="11" t="s">
        <v>46</v>
      </c>
      <c r="K112" s="12">
        <v>39090</v>
      </c>
    </row>
    <row r="113" spans="1:11" ht="16" x14ac:dyDescent="0.2">
      <c r="A113" s="10" t="s">
        <v>1050</v>
      </c>
      <c r="B113" s="11">
        <v>1226</v>
      </c>
      <c r="C113" s="11" t="s">
        <v>1051</v>
      </c>
      <c r="D113" s="11" t="s">
        <v>1052</v>
      </c>
      <c r="E113" s="11" t="s">
        <v>1051</v>
      </c>
      <c r="F113" s="11" t="s">
        <v>1053</v>
      </c>
      <c r="G113" s="11" t="s">
        <v>16</v>
      </c>
      <c r="H113" s="17">
        <v>28546</v>
      </c>
      <c r="I113" s="11" t="s">
        <v>2962</v>
      </c>
      <c r="J113" s="11" t="s">
        <v>46</v>
      </c>
      <c r="K113" s="12">
        <v>41050</v>
      </c>
    </row>
    <row r="114" spans="1:11" ht="16" x14ac:dyDescent="0.2">
      <c r="A114" s="10" t="s">
        <v>1054</v>
      </c>
      <c r="B114" s="11">
        <v>1227</v>
      </c>
      <c r="C114" s="11" t="s">
        <v>1055</v>
      </c>
      <c r="D114" s="11" t="s">
        <v>1056</v>
      </c>
      <c r="E114" s="11" t="s">
        <v>1055</v>
      </c>
      <c r="F114" s="11" t="s">
        <v>1057</v>
      </c>
      <c r="G114" s="11" t="s">
        <v>25</v>
      </c>
      <c r="H114" s="17">
        <v>3301</v>
      </c>
      <c r="I114" s="11" t="s">
        <v>2962</v>
      </c>
      <c r="J114" s="11" t="s">
        <v>46</v>
      </c>
      <c r="K114" s="12">
        <v>42411</v>
      </c>
    </row>
    <row r="115" spans="1:11" ht="16" x14ac:dyDescent="0.2">
      <c r="A115" s="10" t="s">
        <v>1058</v>
      </c>
      <c r="B115" s="11">
        <v>1228</v>
      </c>
      <c r="C115" s="11" t="s">
        <v>1059</v>
      </c>
      <c r="D115" s="11" t="s">
        <v>1060</v>
      </c>
      <c r="E115" s="11" t="s">
        <v>1059</v>
      </c>
      <c r="F115" s="11" t="s">
        <v>322</v>
      </c>
      <c r="G115" s="11" t="s">
        <v>25</v>
      </c>
      <c r="H115" s="17">
        <v>3060</v>
      </c>
      <c r="I115" s="11" t="s">
        <v>2962</v>
      </c>
      <c r="J115" s="11" t="s">
        <v>46</v>
      </c>
      <c r="K115" s="12">
        <v>42411</v>
      </c>
    </row>
    <row r="116" spans="1:11" ht="16" x14ac:dyDescent="0.2">
      <c r="A116" s="10" t="s">
        <v>1065</v>
      </c>
      <c r="B116" s="11">
        <v>1231</v>
      </c>
      <c r="C116" s="11" t="s">
        <v>1066</v>
      </c>
      <c r="D116" s="11" t="s">
        <v>1067</v>
      </c>
      <c r="E116" s="11" t="s">
        <v>1066</v>
      </c>
      <c r="F116" s="11" t="s">
        <v>81</v>
      </c>
      <c r="G116" s="11" t="s">
        <v>7</v>
      </c>
      <c r="H116" s="17">
        <v>75013</v>
      </c>
      <c r="I116" s="11" t="s">
        <v>2962</v>
      </c>
      <c r="J116" s="11" t="s">
        <v>46</v>
      </c>
      <c r="K116" s="12">
        <v>38610</v>
      </c>
    </row>
    <row r="117" spans="1:11" ht="16" x14ac:dyDescent="0.2">
      <c r="A117" s="10" t="s">
        <v>1068</v>
      </c>
      <c r="B117" s="11">
        <v>1234</v>
      </c>
      <c r="C117" s="11" t="s">
        <v>1069</v>
      </c>
      <c r="D117" s="11" t="s">
        <v>1070</v>
      </c>
      <c r="E117" s="11" t="s">
        <v>1069</v>
      </c>
      <c r="F117" s="11" t="s">
        <v>1071</v>
      </c>
      <c r="G117" s="11" t="s">
        <v>13</v>
      </c>
      <c r="H117" s="17">
        <v>22601</v>
      </c>
      <c r="I117" s="11" t="s">
        <v>2962</v>
      </c>
      <c r="J117" s="11" t="s">
        <v>46</v>
      </c>
      <c r="K117" s="12">
        <v>39086</v>
      </c>
    </row>
    <row r="118" spans="1:11" ht="16" x14ac:dyDescent="0.2">
      <c r="A118" s="10" t="s">
        <v>1087</v>
      </c>
      <c r="B118" s="11">
        <v>1261</v>
      </c>
      <c r="C118" s="11" t="s">
        <v>1088</v>
      </c>
      <c r="D118" s="11" t="s">
        <v>1089</v>
      </c>
      <c r="E118" s="11" t="s">
        <v>1088</v>
      </c>
      <c r="F118" s="11" t="s">
        <v>1090</v>
      </c>
      <c r="G118" s="11" t="s">
        <v>29</v>
      </c>
      <c r="H118" s="17">
        <v>25309</v>
      </c>
      <c r="I118" s="11" t="s">
        <v>2962</v>
      </c>
      <c r="J118" s="11" t="s">
        <v>46</v>
      </c>
      <c r="K118" s="12">
        <v>40004</v>
      </c>
    </row>
    <row r="119" spans="1:11" ht="16" x14ac:dyDescent="0.2">
      <c r="A119" s="10" t="s">
        <v>1091</v>
      </c>
      <c r="B119" s="11">
        <v>1264</v>
      </c>
      <c r="C119" s="11" t="s">
        <v>1092</v>
      </c>
      <c r="D119" s="11" t="s">
        <v>1093</v>
      </c>
      <c r="E119" s="11" t="s">
        <v>1092</v>
      </c>
      <c r="F119" s="11" t="s">
        <v>943</v>
      </c>
      <c r="G119" s="11" t="s">
        <v>11</v>
      </c>
      <c r="H119" s="17">
        <v>11756</v>
      </c>
      <c r="I119" s="11" t="s">
        <v>2962</v>
      </c>
      <c r="J119" s="11" t="s">
        <v>110</v>
      </c>
      <c r="K119" s="12">
        <v>42543</v>
      </c>
    </row>
    <row r="120" spans="1:11" ht="16" x14ac:dyDescent="0.2">
      <c r="A120" s="10" t="s">
        <v>1094</v>
      </c>
      <c r="B120" s="11">
        <v>1268</v>
      </c>
      <c r="C120" s="11" t="s">
        <v>1095</v>
      </c>
      <c r="D120" s="11" t="s">
        <v>1096</v>
      </c>
      <c r="E120" s="11" t="s">
        <v>1097</v>
      </c>
      <c r="F120" s="11" t="s">
        <v>369</v>
      </c>
      <c r="G120" s="11" t="s">
        <v>11</v>
      </c>
      <c r="H120" s="17">
        <v>12205</v>
      </c>
      <c r="I120" s="11" t="s">
        <v>2962</v>
      </c>
      <c r="J120" s="11" t="s">
        <v>110</v>
      </c>
      <c r="K120" s="12">
        <v>42543</v>
      </c>
    </row>
    <row r="121" spans="1:11" ht="16" x14ac:dyDescent="0.2">
      <c r="A121" s="10" t="s">
        <v>1098</v>
      </c>
      <c r="B121" s="11">
        <v>1271</v>
      </c>
      <c r="C121" s="11" t="s">
        <v>1099</v>
      </c>
      <c r="D121" s="11" t="s">
        <v>1100</v>
      </c>
      <c r="E121" s="11" t="s">
        <v>1099</v>
      </c>
      <c r="F121" s="11" t="s">
        <v>1101</v>
      </c>
      <c r="G121" s="11" t="s">
        <v>11</v>
      </c>
      <c r="H121" s="17">
        <v>12866</v>
      </c>
      <c r="I121" s="11" t="s">
        <v>2962</v>
      </c>
      <c r="J121" s="11" t="s">
        <v>110</v>
      </c>
      <c r="K121" s="12">
        <v>42543</v>
      </c>
    </row>
    <row r="122" spans="1:11" ht="16" x14ac:dyDescent="0.2">
      <c r="A122" s="10" t="s">
        <v>1105</v>
      </c>
      <c r="B122" s="11">
        <v>1274</v>
      </c>
      <c r="C122" s="11" t="s">
        <v>1106</v>
      </c>
      <c r="D122" s="11" t="s">
        <v>1107</v>
      </c>
      <c r="E122" s="11" t="s">
        <v>1106</v>
      </c>
      <c r="F122" s="11" t="s">
        <v>1108</v>
      </c>
      <c r="G122" s="11" t="s">
        <v>19</v>
      </c>
      <c r="H122" s="17">
        <v>36526</v>
      </c>
      <c r="I122" s="11" t="s">
        <v>2962</v>
      </c>
      <c r="J122" s="11" t="s">
        <v>46</v>
      </c>
      <c r="K122" s="12">
        <v>40032</v>
      </c>
    </row>
    <row r="123" spans="1:11" ht="16" x14ac:dyDescent="0.2">
      <c r="A123" s="10" t="s">
        <v>1109</v>
      </c>
      <c r="B123" s="11">
        <v>1275</v>
      </c>
      <c r="C123" s="11" t="s">
        <v>1110</v>
      </c>
      <c r="D123" s="11" t="s">
        <v>1111</v>
      </c>
      <c r="E123" s="11" t="s">
        <v>1110</v>
      </c>
      <c r="F123" s="11" t="s">
        <v>1112</v>
      </c>
      <c r="G123" s="11" t="s">
        <v>13</v>
      </c>
      <c r="H123" s="17">
        <v>24502</v>
      </c>
      <c r="I123" s="11" t="s">
        <v>2962</v>
      </c>
      <c r="J123" s="11" t="s">
        <v>46</v>
      </c>
      <c r="K123" s="12">
        <v>39086</v>
      </c>
    </row>
    <row r="124" spans="1:11" ht="16" x14ac:dyDescent="0.2">
      <c r="A124" s="10" t="s">
        <v>1131</v>
      </c>
      <c r="B124" s="11">
        <v>1292</v>
      </c>
      <c r="C124" s="11" t="s">
        <v>1132</v>
      </c>
      <c r="D124" s="11" t="s">
        <v>1133</v>
      </c>
      <c r="E124" s="11" t="s">
        <v>1132</v>
      </c>
      <c r="F124" s="11" t="s">
        <v>347</v>
      </c>
      <c r="G124" s="11" t="s">
        <v>13</v>
      </c>
      <c r="H124" s="17">
        <v>24073</v>
      </c>
      <c r="I124" s="11" t="s">
        <v>2962</v>
      </c>
      <c r="J124" s="11" t="s">
        <v>46</v>
      </c>
      <c r="K124" s="12">
        <v>39142</v>
      </c>
    </row>
    <row r="125" spans="1:11" ht="16" x14ac:dyDescent="0.2">
      <c r="A125" s="10" t="s">
        <v>1137</v>
      </c>
      <c r="B125" s="11">
        <v>1296</v>
      </c>
      <c r="C125" s="11" t="s">
        <v>1138</v>
      </c>
      <c r="D125" s="11" t="s">
        <v>1139</v>
      </c>
      <c r="E125" s="11" t="s">
        <v>1138</v>
      </c>
      <c r="F125" s="11" t="s">
        <v>171</v>
      </c>
      <c r="G125" s="11" t="s">
        <v>11</v>
      </c>
      <c r="H125" s="17">
        <v>10941</v>
      </c>
      <c r="I125" s="11" t="s">
        <v>2962</v>
      </c>
      <c r="J125" s="11" t="s">
        <v>110</v>
      </c>
      <c r="K125" s="12">
        <v>42543</v>
      </c>
    </row>
    <row r="126" spans="1:11" ht="16" x14ac:dyDescent="0.2">
      <c r="A126" s="10" t="s">
        <v>1158</v>
      </c>
      <c r="B126" s="11">
        <v>1318</v>
      </c>
      <c r="C126" s="11" t="s">
        <v>1159</v>
      </c>
      <c r="D126" s="11" t="s">
        <v>1160</v>
      </c>
      <c r="E126" s="11" t="s">
        <v>1159</v>
      </c>
      <c r="F126" s="11" t="s">
        <v>1161</v>
      </c>
      <c r="G126" s="11" t="s">
        <v>11</v>
      </c>
      <c r="H126" s="17">
        <v>12401</v>
      </c>
      <c r="I126" s="11" t="s">
        <v>2962</v>
      </c>
      <c r="J126" s="11" t="s">
        <v>110</v>
      </c>
      <c r="K126" s="12">
        <v>42543</v>
      </c>
    </row>
    <row r="127" spans="1:11" ht="16" x14ac:dyDescent="0.2">
      <c r="A127" s="10" t="s">
        <v>1166</v>
      </c>
      <c r="B127" s="11">
        <v>1322</v>
      </c>
      <c r="C127" s="11" t="s">
        <v>1167</v>
      </c>
      <c r="D127" s="11" t="s">
        <v>1168</v>
      </c>
      <c r="E127" s="11" t="s">
        <v>1167</v>
      </c>
      <c r="F127" s="11" t="s">
        <v>1169</v>
      </c>
      <c r="G127" s="11" t="s">
        <v>19</v>
      </c>
      <c r="H127" s="17">
        <v>35630</v>
      </c>
      <c r="I127" s="11" t="s">
        <v>2962</v>
      </c>
      <c r="J127" s="11" t="s">
        <v>46</v>
      </c>
      <c r="K127" s="12">
        <v>39294</v>
      </c>
    </row>
    <row r="128" spans="1:11" ht="16" x14ac:dyDescent="0.2">
      <c r="A128" s="10" t="s">
        <v>1183</v>
      </c>
      <c r="B128" s="11">
        <v>1336</v>
      </c>
      <c r="C128" s="11" t="s">
        <v>1184</v>
      </c>
      <c r="D128" s="11" t="s">
        <v>1185</v>
      </c>
      <c r="E128" s="11" t="s">
        <v>89</v>
      </c>
      <c r="F128" s="11" t="s">
        <v>90</v>
      </c>
      <c r="G128" s="11" t="s">
        <v>7</v>
      </c>
      <c r="H128" s="17">
        <v>77025</v>
      </c>
      <c r="I128" s="11" t="s">
        <v>2962</v>
      </c>
      <c r="J128" s="11" t="s">
        <v>46</v>
      </c>
      <c r="K128" s="12">
        <v>37075</v>
      </c>
    </row>
    <row r="129" spans="1:11" ht="16" x14ac:dyDescent="0.2">
      <c r="A129" s="10" t="s">
        <v>1189</v>
      </c>
      <c r="B129" s="11">
        <v>1339</v>
      </c>
      <c r="C129" s="11" t="s">
        <v>1190</v>
      </c>
      <c r="D129" s="11" t="s">
        <v>1191</v>
      </c>
      <c r="E129" s="11" t="s">
        <v>1192</v>
      </c>
      <c r="F129" s="11" t="s">
        <v>412</v>
      </c>
      <c r="G129" s="11" t="s">
        <v>7</v>
      </c>
      <c r="H129" s="17">
        <v>76015</v>
      </c>
      <c r="I129" s="11" t="s">
        <v>2962</v>
      </c>
      <c r="J129" s="11" t="s">
        <v>46</v>
      </c>
      <c r="K129" s="12">
        <v>38495</v>
      </c>
    </row>
    <row r="130" spans="1:11" ht="16" x14ac:dyDescent="0.2">
      <c r="A130" s="10" t="s">
        <v>1193</v>
      </c>
      <c r="B130" s="11">
        <v>1341</v>
      </c>
      <c r="C130" s="11" t="s">
        <v>1194</v>
      </c>
      <c r="D130" s="11" t="s">
        <v>1195</v>
      </c>
      <c r="E130" s="11" t="s">
        <v>707</v>
      </c>
      <c r="F130" s="11" t="s">
        <v>707</v>
      </c>
      <c r="G130" s="11" t="s">
        <v>13</v>
      </c>
      <c r="H130" s="17">
        <v>22033</v>
      </c>
      <c r="I130" s="11" t="s">
        <v>2962</v>
      </c>
      <c r="J130" s="11" t="s">
        <v>46</v>
      </c>
      <c r="K130" s="12">
        <v>39142</v>
      </c>
    </row>
    <row r="131" spans="1:11" ht="16" x14ac:dyDescent="0.2">
      <c r="A131" s="10" t="s">
        <v>1199</v>
      </c>
      <c r="B131" s="11">
        <v>1344</v>
      </c>
      <c r="C131" s="11" t="s">
        <v>1200</v>
      </c>
      <c r="D131" s="11" t="s">
        <v>1201</v>
      </c>
      <c r="E131" s="11" t="s">
        <v>1202</v>
      </c>
      <c r="F131" s="11" t="s">
        <v>953</v>
      </c>
      <c r="G131" s="11" t="s">
        <v>11</v>
      </c>
      <c r="H131" s="17">
        <v>11373</v>
      </c>
      <c r="I131" s="11" t="s">
        <v>2962</v>
      </c>
      <c r="J131" s="11" t="s">
        <v>110</v>
      </c>
      <c r="K131" s="12">
        <v>42543</v>
      </c>
    </row>
    <row r="132" spans="1:11" ht="16" x14ac:dyDescent="0.2">
      <c r="A132" s="10" t="s">
        <v>1203</v>
      </c>
      <c r="B132" s="11">
        <v>1346</v>
      </c>
      <c r="C132" s="11" t="s">
        <v>1204</v>
      </c>
      <c r="D132" s="11" t="s">
        <v>1205</v>
      </c>
      <c r="E132" s="11" t="s">
        <v>1206</v>
      </c>
      <c r="F132" s="11" t="s">
        <v>94</v>
      </c>
      <c r="G132" s="11" t="s">
        <v>19</v>
      </c>
      <c r="H132" s="17">
        <v>35806</v>
      </c>
      <c r="I132" s="11" t="s">
        <v>2962</v>
      </c>
      <c r="J132" s="11" t="s">
        <v>46</v>
      </c>
      <c r="K132" s="12">
        <v>37530</v>
      </c>
    </row>
    <row r="133" spans="1:11" ht="16" x14ac:dyDescent="0.2">
      <c r="A133" s="10" t="s">
        <v>1215</v>
      </c>
      <c r="B133" s="11">
        <v>1354</v>
      </c>
      <c r="C133" s="11" t="s">
        <v>1216</v>
      </c>
      <c r="D133" s="11" t="s">
        <v>1217</v>
      </c>
      <c r="E133" s="11" t="s">
        <v>161</v>
      </c>
      <c r="F133" s="11" t="s">
        <v>162</v>
      </c>
      <c r="G133" s="11" t="s">
        <v>7</v>
      </c>
      <c r="H133" s="17">
        <v>78258</v>
      </c>
      <c r="I133" s="11" t="s">
        <v>2962</v>
      </c>
      <c r="J133" s="11" t="s">
        <v>46</v>
      </c>
      <c r="K133" s="12">
        <v>37060</v>
      </c>
    </row>
    <row r="134" spans="1:11" ht="16" x14ac:dyDescent="0.2">
      <c r="A134" s="10" t="s">
        <v>1218</v>
      </c>
      <c r="B134" s="11">
        <v>1357</v>
      </c>
      <c r="C134" s="11" t="s">
        <v>1219</v>
      </c>
      <c r="D134" s="11" t="s">
        <v>1220</v>
      </c>
      <c r="E134" s="11" t="s">
        <v>1221</v>
      </c>
      <c r="F134" s="11" t="s">
        <v>403</v>
      </c>
      <c r="G134" s="11" t="s">
        <v>22</v>
      </c>
      <c r="H134" s="17">
        <v>84790</v>
      </c>
      <c r="I134" s="11" t="s">
        <v>2962</v>
      </c>
      <c r="J134" s="11" t="s">
        <v>2966</v>
      </c>
      <c r="K134" s="12">
        <v>43154</v>
      </c>
    </row>
    <row r="135" spans="1:11" ht="16" x14ac:dyDescent="0.2">
      <c r="A135" s="10" t="s">
        <v>1222</v>
      </c>
      <c r="B135" s="11">
        <v>1358</v>
      </c>
      <c r="C135" s="11" t="s">
        <v>1223</v>
      </c>
      <c r="D135" s="11" t="s">
        <v>1224</v>
      </c>
      <c r="E135" s="11" t="s">
        <v>1223</v>
      </c>
      <c r="F135" s="11" t="s">
        <v>1225</v>
      </c>
      <c r="G135" s="11" t="s">
        <v>11</v>
      </c>
      <c r="H135" s="17">
        <v>10601</v>
      </c>
      <c r="I135" s="11" t="s">
        <v>2962</v>
      </c>
      <c r="J135" s="11" t="s">
        <v>110</v>
      </c>
      <c r="K135" s="12">
        <v>42543</v>
      </c>
    </row>
    <row r="136" spans="1:11" ht="16" x14ac:dyDescent="0.2">
      <c r="A136" s="10" t="s">
        <v>1226</v>
      </c>
      <c r="B136" s="11">
        <v>1359</v>
      </c>
      <c r="C136" s="11" t="s">
        <v>1227</v>
      </c>
      <c r="D136" s="11" t="s">
        <v>1228</v>
      </c>
      <c r="E136" s="11" t="s">
        <v>1227</v>
      </c>
      <c r="F136" s="11" t="s">
        <v>1229</v>
      </c>
      <c r="G136" s="11" t="s">
        <v>7</v>
      </c>
      <c r="H136" s="17">
        <v>77459</v>
      </c>
      <c r="I136" s="11" t="s">
        <v>2962</v>
      </c>
      <c r="J136" s="11" t="s">
        <v>46</v>
      </c>
      <c r="K136" s="12">
        <v>37159</v>
      </c>
    </row>
    <row r="137" spans="1:11" ht="16" x14ac:dyDescent="0.2">
      <c r="A137" s="10" t="s">
        <v>1237</v>
      </c>
      <c r="B137" s="11">
        <v>1367</v>
      </c>
      <c r="C137" s="11" t="s">
        <v>1238</v>
      </c>
      <c r="D137" s="11" t="s">
        <v>1239</v>
      </c>
      <c r="E137" s="11" t="s">
        <v>1206</v>
      </c>
      <c r="F137" s="11" t="s">
        <v>94</v>
      </c>
      <c r="G137" s="11" t="s">
        <v>19</v>
      </c>
      <c r="H137" s="17">
        <v>35802</v>
      </c>
      <c r="I137" s="11" t="s">
        <v>2962</v>
      </c>
      <c r="J137" s="11" t="s">
        <v>46</v>
      </c>
      <c r="K137" s="12">
        <v>37895</v>
      </c>
    </row>
    <row r="138" spans="1:11" ht="16" x14ac:dyDescent="0.2">
      <c r="A138" s="10" t="s">
        <v>1240</v>
      </c>
      <c r="B138" s="11">
        <v>1368</v>
      </c>
      <c r="C138" s="11" t="s">
        <v>1241</v>
      </c>
      <c r="D138" s="11" t="s">
        <v>1242</v>
      </c>
      <c r="E138" s="11" t="s">
        <v>1241</v>
      </c>
      <c r="F138" s="11" t="s">
        <v>412</v>
      </c>
      <c r="G138" s="11" t="s">
        <v>7</v>
      </c>
      <c r="H138" s="17">
        <v>76039</v>
      </c>
      <c r="I138" s="11" t="s">
        <v>2962</v>
      </c>
      <c r="J138" s="11" t="s">
        <v>46</v>
      </c>
      <c r="K138" s="12">
        <v>37159</v>
      </c>
    </row>
    <row r="139" spans="1:11" ht="16" x14ac:dyDescent="0.2">
      <c r="A139" s="10" t="s">
        <v>1250</v>
      </c>
      <c r="B139" s="11">
        <v>1376</v>
      </c>
      <c r="C139" s="11" t="s">
        <v>1251</v>
      </c>
      <c r="D139" s="11" t="s">
        <v>1252</v>
      </c>
      <c r="E139" s="11" t="s">
        <v>457</v>
      </c>
      <c r="F139" s="11" t="s">
        <v>457</v>
      </c>
      <c r="G139" s="11" t="s">
        <v>19</v>
      </c>
      <c r="H139" s="17">
        <v>36695</v>
      </c>
      <c r="I139" s="11" t="s">
        <v>2962</v>
      </c>
      <c r="J139" s="11" t="s">
        <v>46</v>
      </c>
      <c r="K139" s="12">
        <v>37895</v>
      </c>
    </row>
    <row r="140" spans="1:11" ht="16" x14ac:dyDescent="0.2">
      <c r="A140" s="10" t="s">
        <v>1253</v>
      </c>
      <c r="B140" s="11">
        <v>1377</v>
      </c>
      <c r="C140" s="11" t="s">
        <v>1254</v>
      </c>
      <c r="D140" s="11" t="s">
        <v>1255</v>
      </c>
      <c r="E140" s="11" t="s">
        <v>1254</v>
      </c>
      <c r="F140" s="11" t="s">
        <v>1256</v>
      </c>
      <c r="G140" s="11" t="s">
        <v>7</v>
      </c>
      <c r="H140" s="17">
        <v>77565</v>
      </c>
      <c r="I140" s="11" t="s">
        <v>2962</v>
      </c>
      <c r="J140" s="11" t="s">
        <v>46</v>
      </c>
      <c r="K140" s="12">
        <v>37680</v>
      </c>
    </row>
    <row r="141" spans="1:11" ht="16" x14ac:dyDescent="0.2">
      <c r="A141" s="10" t="s">
        <v>1285</v>
      </c>
      <c r="B141" s="11">
        <v>1395</v>
      </c>
      <c r="C141" s="11" t="s">
        <v>1286</v>
      </c>
      <c r="D141" s="11" t="s">
        <v>1287</v>
      </c>
      <c r="E141" s="11" t="s">
        <v>1288</v>
      </c>
      <c r="F141" s="11" t="s">
        <v>1289</v>
      </c>
      <c r="G141" s="11" t="s">
        <v>7</v>
      </c>
      <c r="H141" s="17">
        <v>75057</v>
      </c>
      <c r="I141" s="11" t="s">
        <v>2962</v>
      </c>
      <c r="J141" s="11" t="s">
        <v>46</v>
      </c>
      <c r="K141" s="12">
        <v>38548</v>
      </c>
    </row>
    <row r="142" spans="1:11" ht="16" x14ac:dyDescent="0.2">
      <c r="A142" s="10" t="s">
        <v>1290</v>
      </c>
      <c r="B142" s="11">
        <v>1396</v>
      </c>
      <c r="C142" s="11" t="s">
        <v>1176</v>
      </c>
      <c r="D142" s="11" t="s">
        <v>1291</v>
      </c>
      <c r="E142" s="11" t="s">
        <v>1176</v>
      </c>
      <c r="F142" s="11" t="s">
        <v>90</v>
      </c>
      <c r="G142" s="11" t="s">
        <v>7</v>
      </c>
      <c r="H142" s="17">
        <v>77505</v>
      </c>
      <c r="I142" s="11" t="s">
        <v>2962</v>
      </c>
      <c r="J142" s="11" t="s">
        <v>46</v>
      </c>
      <c r="K142" s="12">
        <v>37431</v>
      </c>
    </row>
    <row r="143" spans="1:11" ht="16" x14ac:dyDescent="0.2">
      <c r="A143" s="10" t="s">
        <v>1292</v>
      </c>
      <c r="B143" s="11">
        <v>1397</v>
      </c>
      <c r="C143" s="11" t="s">
        <v>1293</v>
      </c>
      <c r="D143" s="11" t="s">
        <v>1294</v>
      </c>
      <c r="E143" s="11" t="s">
        <v>73</v>
      </c>
      <c r="F143" s="11" t="s">
        <v>74</v>
      </c>
      <c r="G143" s="11" t="s">
        <v>20</v>
      </c>
      <c r="H143" s="17">
        <v>73134</v>
      </c>
      <c r="I143" s="11" t="s">
        <v>2962</v>
      </c>
      <c r="J143" s="11" t="s">
        <v>46</v>
      </c>
      <c r="K143" s="12">
        <v>43350</v>
      </c>
    </row>
    <row r="144" spans="1:11" ht="16" x14ac:dyDescent="0.2">
      <c r="A144" s="10" t="s">
        <v>1295</v>
      </c>
      <c r="B144" s="11">
        <v>1398</v>
      </c>
      <c r="C144" s="11" t="s">
        <v>1296</v>
      </c>
      <c r="D144" s="11" t="s">
        <v>1297</v>
      </c>
      <c r="E144" s="11" t="s">
        <v>1296</v>
      </c>
      <c r="F144" s="11" t="s">
        <v>74</v>
      </c>
      <c r="G144" s="11" t="s">
        <v>20</v>
      </c>
      <c r="H144" s="17">
        <v>73034</v>
      </c>
      <c r="I144" s="11" t="s">
        <v>2962</v>
      </c>
      <c r="J144" s="11" t="s">
        <v>46</v>
      </c>
      <c r="K144" s="12">
        <v>43350</v>
      </c>
    </row>
    <row r="145" spans="1:11" ht="16" x14ac:dyDescent="0.2">
      <c r="A145" s="10" t="s">
        <v>1302</v>
      </c>
      <c r="B145" s="11">
        <v>1401</v>
      </c>
      <c r="C145" s="11" t="s">
        <v>1303</v>
      </c>
      <c r="D145" s="11" t="s">
        <v>1304</v>
      </c>
      <c r="E145" s="11" t="s">
        <v>1305</v>
      </c>
      <c r="F145" s="11" t="s">
        <v>1306</v>
      </c>
      <c r="G145" s="11" t="s">
        <v>11</v>
      </c>
      <c r="H145" s="17">
        <v>11239</v>
      </c>
      <c r="I145" s="11" t="s">
        <v>2962</v>
      </c>
      <c r="J145" s="11" t="s">
        <v>110</v>
      </c>
      <c r="K145" s="12">
        <v>42543</v>
      </c>
    </row>
    <row r="146" spans="1:11" ht="16" x14ac:dyDescent="0.2">
      <c r="A146" s="10" t="s">
        <v>1314</v>
      </c>
      <c r="B146" s="11">
        <v>1416</v>
      </c>
      <c r="C146" s="11" t="s">
        <v>327</v>
      </c>
      <c r="D146" s="11" t="s">
        <v>1315</v>
      </c>
      <c r="E146" s="11" t="s">
        <v>327</v>
      </c>
      <c r="F146" s="11" t="s">
        <v>707</v>
      </c>
      <c r="G146" s="11" t="s">
        <v>13</v>
      </c>
      <c r="H146" s="17">
        <v>22150</v>
      </c>
      <c r="I146" s="11" t="s">
        <v>2962</v>
      </c>
      <c r="J146" s="11" t="s">
        <v>46</v>
      </c>
      <c r="K146" s="12">
        <v>39142</v>
      </c>
    </row>
    <row r="147" spans="1:11" ht="16" x14ac:dyDescent="0.2">
      <c r="A147" s="10" t="s">
        <v>1316</v>
      </c>
      <c r="B147" s="11">
        <v>1420</v>
      </c>
      <c r="C147" s="11" t="s">
        <v>1317</v>
      </c>
      <c r="D147" s="11" t="s">
        <v>1318</v>
      </c>
      <c r="E147" s="11" t="s">
        <v>757</v>
      </c>
      <c r="F147" s="11" t="s">
        <v>757</v>
      </c>
      <c r="G147" s="11" t="s">
        <v>13</v>
      </c>
      <c r="H147" s="17">
        <v>23321</v>
      </c>
      <c r="I147" s="11" t="s">
        <v>2962</v>
      </c>
      <c r="J147" s="11" t="s">
        <v>46</v>
      </c>
      <c r="K147" s="12">
        <v>40778</v>
      </c>
    </row>
    <row r="148" spans="1:11" ht="16" x14ac:dyDescent="0.2">
      <c r="A148" s="10" t="s">
        <v>1319</v>
      </c>
      <c r="B148" s="11">
        <v>1430</v>
      </c>
      <c r="C148" s="11" t="s">
        <v>1320</v>
      </c>
      <c r="D148" s="11" t="s">
        <v>1321</v>
      </c>
      <c r="E148" s="11" t="s">
        <v>1322</v>
      </c>
      <c r="F148" s="11" t="s">
        <v>63</v>
      </c>
      <c r="G148" s="11" t="s">
        <v>7</v>
      </c>
      <c r="H148" s="17">
        <v>75081</v>
      </c>
      <c r="I148" s="11" t="s">
        <v>2962</v>
      </c>
      <c r="J148" s="11" t="s">
        <v>46</v>
      </c>
      <c r="K148" s="12">
        <v>39086</v>
      </c>
    </row>
    <row r="149" spans="1:11" ht="16" x14ac:dyDescent="0.2">
      <c r="A149" s="10" t="s">
        <v>1323</v>
      </c>
      <c r="B149" s="11">
        <v>1431</v>
      </c>
      <c r="C149" s="11" t="s">
        <v>1324</v>
      </c>
      <c r="D149" s="11" t="s">
        <v>1325</v>
      </c>
      <c r="E149" s="11" t="s">
        <v>1324</v>
      </c>
      <c r="F149" s="11" t="s">
        <v>707</v>
      </c>
      <c r="G149" s="11" t="s">
        <v>13</v>
      </c>
      <c r="H149" s="17">
        <v>22044</v>
      </c>
      <c r="I149" s="11" t="s">
        <v>2962</v>
      </c>
      <c r="J149" s="11" t="s">
        <v>46</v>
      </c>
      <c r="K149" s="12">
        <v>39142</v>
      </c>
    </row>
    <row r="150" spans="1:11" ht="16" x14ac:dyDescent="0.2">
      <c r="A150" s="10" t="s">
        <v>1326</v>
      </c>
      <c r="B150" s="11">
        <v>1435</v>
      </c>
      <c r="C150" s="11" t="s">
        <v>1327</v>
      </c>
      <c r="D150" s="11" t="s">
        <v>1328</v>
      </c>
      <c r="E150" s="11" t="s">
        <v>89</v>
      </c>
      <c r="F150" s="11" t="s">
        <v>90</v>
      </c>
      <c r="G150" s="11" t="s">
        <v>7</v>
      </c>
      <c r="H150" s="17">
        <v>77024</v>
      </c>
      <c r="I150" s="11" t="s">
        <v>2962</v>
      </c>
      <c r="J150" s="11" t="s">
        <v>46</v>
      </c>
      <c r="K150" s="12">
        <v>38198</v>
      </c>
    </row>
    <row r="151" spans="1:11" ht="16" x14ac:dyDescent="0.2">
      <c r="A151" s="10" t="s">
        <v>1353</v>
      </c>
      <c r="B151" s="11">
        <v>1457</v>
      </c>
      <c r="C151" s="11" t="s">
        <v>1354</v>
      </c>
      <c r="D151" s="11" t="s">
        <v>1355</v>
      </c>
      <c r="E151" s="11" t="s">
        <v>1354</v>
      </c>
      <c r="F151" s="11" t="s">
        <v>90</v>
      </c>
      <c r="G151" s="11" t="s">
        <v>7</v>
      </c>
      <c r="H151" s="17">
        <v>77338</v>
      </c>
      <c r="I151" s="11" t="s">
        <v>2962</v>
      </c>
      <c r="J151" s="11" t="s">
        <v>46</v>
      </c>
      <c r="K151" s="12">
        <v>39668</v>
      </c>
    </row>
    <row r="152" spans="1:11" ht="16" x14ac:dyDescent="0.2">
      <c r="A152" s="10" t="s">
        <v>1356</v>
      </c>
      <c r="B152" s="11">
        <v>1458</v>
      </c>
      <c r="C152" s="11" t="s">
        <v>1357</v>
      </c>
      <c r="D152" s="11" t="s">
        <v>1358</v>
      </c>
      <c r="E152" s="11" t="s">
        <v>1359</v>
      </c>
      <c r="F152" s="11" t="s">
        <v>90</v>
      </c>
      <c r="G152" s="11" t="s">
        <v>7</v>
      </c>
      <c r="H152" s="17">
        <v>77388</v>
      </c>
      <c r="I152" s="11" t="s">
        <v>2962</v>
      </c>
      <c r="J152" s="11" t="s">
        <v>46</v>
      </c>
      <c r="K152" s="12">
        <v>37502</v>
      </c>
    </row>
    <row r="153" spans="1:11" ht="16" x14ac:dyDescent="0.2">
      <c r="A153" s="10" t="s">
        <v>1360</v>
      </c>
      <c r="B153" s="11">
        <v>1459</v>
      </c>
      <c r="C153" s="11" t="s">
        <v>1361</v>
      </c>
      <c r="D153" s="11" t="s">
        <v>1362</v>
      </c>
      <c r="E153" s="11" t="s">
        <v>1361</v>
      </c>
      <c r="F153" s="11" t="s">
        <v>580</v>
      </c>
      <c r="G153" s="11" t="s">
        <v>7</v>
      </c>
      <c r="H153" s="17">
        <v>77584</v>
      </c>
      <c r="I153" s="11" t="s">
        <v>2962</v>
      </c>
      <c r="J153" s="11" t="s">
        <v>46</v>
      </c>
      <c r="K153" s="12">
        <v>37454</v>
      </c>
    </row>
    <row r="154" spans="1:11" ht="16" x14ac:dyDescent="0.2">
      <c r="A154" s="10" t="s">
        <v>1376</v>
      </c>
      <c r="B154" s="11">
        <v>1468</v>
      </c>
      <c r="C154" s="11" t="s">
        <v>1377</v>
      </c>
      <c r="D154" s="11" t="s">
        <v>1378</v>
      </c>
      <c r="E154" s="11" t="s">
        <v>1377</v>
      </c>
      <c r="F154" s="11" t="s">
        <v>89</v>
      </c>
      <c r="G154" s="11" t="s">
        <v>19</v>
      </c>
      <c r="H154" s="17">
        <v>36303</v>
      </c>
      <c r="I154" s="11" t="s">
        <v>2962</v>
      </c>
      <c r="J154" s="11" t="s">
        <v>46</v>
      </c>
      <c r="K154" s="12">
        <v>39136</v>
      </c>
    </row>
    <row r="155" spans="1:11" ht="16" x14ac:dyDescent="0.2">
      <c r="A155" s="10" t="s">
        <v>1379</v>
      </c>
      <c r="B155" s="11">
        <v>1475</v>
      </c>
      <c r="C155" s="11" t="s">
        <v>997</v>
      </c>
      <c r="D155" s="11" t="s">
        <v>1380</v>
      </c>
      <c r="E155" s="11" t="s">
        <v>1381</v>
      </c>
      <c r="F155" s="11" t="s">
        <v>1382</v>
      </c>
      <c r="G155" s="11" t="s">
        <v>11</v>
      </c>
      <c r="H155" s="17">
        <v>13090</v>
      </c>
      <c r="I155" s="11" t="s">
        <v>2962</v>
      </c>
      <c r="J155" s="11" t="s">
        <v>110</v>
      </c>
      <c r="K155" s="12">
        <v>42543</v>
      </c>
    </row>
    <row r="156" spans="1:11" ht="16" x14ac:dyDescent="0.2">
      <c r="A156" s="10" t="s">
        <v>1383</v>
      </c>
      <c r="B156" s="11">
        <v>1476</v>
      </c>
      <c r="C156" s="11" t="s">
        <v>397</v>
      </c>
      <c r="D156" s="11" t="s">
        <v>1384</v>
      </c>
      <c r="E156" s="11" t="s">
        <v>397</v>
      </c>
      <c r="F156" s="11" t="s">
        <v>1382</v>
      </c>
      <c r="G156" s="11" t="s">
        <v>11</v>
      </c>
      <c r="H156" s="17">
        <v>13066</v>
      </c>
      <c r="I156" s="11" t="s">
        <v>2962</v>
      </c>
      <c r="J156" s="11" t="s">
        <v>110</v>
      </c>
      <c r="K156" s="12">
        <v>42543</v>
      </c>
    </row>
    <row r="157" spans="1:11" ht="16" x14ac:dyDescent="0.2">
      <c r="A157" s="10" t="s">
        <v>1385</v>
      </c>
      <c r="B157" s="11">
        <v>1477</v>
      </c>
      <c r="C157" s="11" t="s">
        <v>1386</v>
      </c>
      <c r="D157" s="11" t="s">
        <v>1387</v>
      </c>
      <c r="E157" s="11" t="s">
        <v>1386</v>
      </c>
      <c r="F157" s="11" t="s">
        <v>1101</v>
      </c>
      <c r="G157" s="11" t="s">
        <v>11</v>
      </c>
      <c r="H157" s="17">
        <v>12065</v>
      </c>
      <c r="I157" s="11" t="s">
        <v>2962</v>
      </c>
      <c r="J157" s="11" t="s">
        <v>110</v>
      </c>
      <c r="K157" s="12">
        <v>42543</v>
      </c>
    </row>
    <row r="158" spans="1:11" ht="16" x14ac:dyDescent="0.2">
      <c r="A158" s="10" t="s">
        <v>1388</v>
      </c>
      <c r="B158" s="11">
        <v>1478</v>
      </c>
      <c r="C158" s="11" t="s">
        <v>1389</v>
      </c>
      <c r="D158" s="11" t="s">
        <v>1390</v>
      </c>
      <c r="E158" s="11" t="s">
        <v>1389</v>
      </c>
      <c r="F158" s="11" t="s">
        <v>1391</v>
      </c>
      <c r="G158" s="11" t="s">
        <v>29</v>
      </c>
      <c r="H158" s="17">
        <v>25504</v>
      </c>
      <c r="I158" s="11" t="s">
        <v>2962</v>
      </c>
      <c r="J158" s="11" t="s">
        <v>46</v>
      </c>
      <c r="K158" s="12">
        <v>39994</v>
      </c>
    </row>
    <row r="159" spans="1:11" ht="16" x14ac:dyDescent="0.2">
      <c r="A159" s="10" t="s">
        <v>1411</v>
      </c>
      <c r="B159" s="11">
        <v>1489</v>
      </c>
      <c r="C159" s="11" t="s">
        <v>1412</v>
      </c>
      <c r="D159" s="11" t="s">
        <v>1413</v>
      </c>
      <c r="E159" s="11" t="s">
        <v>1414</v>
      </c>
      <c r="F159" s="11" t="s">
        <v>63</v>
      </c>
      <c r="G159" s="11" t="s">
        <v>7</v>
      </c>
      <c r="H159" s="17">
        <v>75040</v>
      </c>
      <c r="I159" s="11" t="s">
        <v>2962</v>
      </c>
      <c r="J159" s="11" t="s">
        <v>46</v>
      </c>
      <c r="K159" s="12">
        <v>38574</v>
      </c>
    </row>
    <row r="160" spans="1:11" ht="16" x14ac:dyDescent="0.2">
      <c r="A160" s="10" t="s">
        <v>1415</v>
      </c>
      <c r="B160" s="11">
        <v>1490</v>
      </c>
      <c r="C160" s="11" t="s">
        <v>1416</v>
      </c>
      <c r="D160" s="11" t="s">
        <v>1417</v>
      </c>
      <c r="E160" s="11" t="s">
        <v>496</v>
      </c>
      <c r="F160" s="11" t="s">
        <v>498</v>
      </c>
      <c r="G160" s="11" t="s">
        <v>7</v>
      </c>
      <c r="H160" s="17">
        <v>78504</v>
      </c>
      <c r="I160" s="11" t="s">
        <v>2962</v>
      </c>
      <c r="J160" s="11" t="s">
        <v>46</v>
      </c>
      <c r="K160" s="12">
        <v>38279</v>
      </c>
    </row>
    <row r="161" spans="1:11" ht="16" x14ac:dyDescent="0.2">
      <c r="A161" s="10" t="s">
        <v>1418</v>
      </c>
      <c r="B161" s="11">
        <v>1492</v>
      </c>
      <c r="C161" s="11" t="s">
        <v>1419</v>
      </c>
      <c r="D161" s="11" t="s">
        <v>1420</v>
      </c>
      <c r="E161" s="11" t="s">
        <v>1419</v>
      </c>
      <c r="F161" s="11" t="s">
        <v>1421</v>
      </c>
      <c r="G161" s="11" t="s">
        <v>11</v>
      </c>
      <c r="H161" s="17">
        <v>13413</v>
      </c>
      <c r="I161" s="11" t="s">
        <v>2962</v>
      </c>
      <c r="J161" s="11" t="s">
        <v>110</v>
      </c>
      <c r="K161" s="12">
        <v>42543</v>
      </c>
    </row>
    <row r="162" spans="1:11" ht="16" x14ac:dyDescent="0.2">
      <c r="A162" s="10" t="s">
        <v>1426</v>
      </c>
      <c r="B162" s="11">
        <v>1499</v>
      </c>
      <c r="C162" s="11" t="s">
        <v>1427</v>
      </c>
      <c r="D162" s="11" t="s">
        <v>1428</v>
      </c>
      <c r="E162" s="11" t="s">
        <v>1427</v>
      </c>
      <c r="F162" s="11" t="s">
        <v>1429</v>
      </c>
      <c r="G162" s="11" t="s">
        <v>19</v>
      </c>
      <c r="H162" s="17">
        <v>36801</v>
      </c>
      <c r="I162" s="11" t="s">
        <v>2962</v>
      </c>
      <c r="J162" s="11" t="s">
        <v>46</v>
      </c>
      <c r="K162" s="12">
        <v>40087</v>
      </c>
    </row>
    <row r="163" spans="1:11" ht="16" x14ac:dyDescent="0.2">
      <c r="A163" s="10" t="s">
        <v>1430</v>
      </c>
      <c r="B163" s="11">
        <v>1504</v>
      </c>
      <c r="C163" s="11" t="s">
        <v>1431</v>
      </c>
      <c r="D163" s="11" t="s">
        <v>1432</v>
      </c>
      <c r="E163" s="11" t="s">
        <v>1431</v>
      </c>
      <c r="F163" s="11" t="s">
        <v>681</v>
      </c>
      <c r="G163" s="11" t="s">
        <v>16</v>
      </c>
      <c r="H163" s="17">
        <v>27587</v>
      </c>
      <c r="I163" s="11" t="s">
        <v>2962</v>
      </c>
      <c r="J163" s="11" t="s">
        <v>46</v>
      </c>
      <c r="K163" s="12">
        <v>37678</v>
      </c>
    </row>
    <row r="164" spans="1:11" ht="16" x14ac:dyDescent="0.2">
      <c r="A164" s="10" t="s">
        <v>1433</v>
      </c>
      <c r="B164" s="11">
        <v>1505</v>
      </c>
      <c r="C164" s="11" t="s">
        <v>1434</v>
      </c>
      <c r="D164" s="11" t="s">
        <v>1435</v>
      </c>
      <c r="E164" s="11" t="s">
        <v>1434</v>
      </c>
      <c r="F164" s="11" t="s">
        <v>1436</v>
      </c>
      <c r="G164" s="11" t="s">
        <v>16</v>
      </c>
      <c r="H164" s="17">
        <v>28117</v>
      </c>
      <c r="I164" s="11" t="s">
        <v>2962</v>
      </c>
      <c r="J164" s="11" t="s">
        <v>46</v>
      </c>
      <c r="K164" s="12">
        <v>37678</v>
      </c>
    </row>
    <row r="165" spans="1:11" ht="16" x14ac:dyDescent="0.2">
      <c r="A165" s="10" t="s">
        <v>1437</v>
      </c>
      <c r="B165" s="11">
        <v>1506</v>
      </c>
      <c r="C165" s="11" t="s">
        <v>1438</v>
      </c>
      <c r="D165" s="11" t="s">
        <v>1439</v>
      </c>
      <c r="E165" s="11" t="s">
        <v>1438</v>
      </c>
      <c r="F165" s="11" t="s">
        <v>1440</v>
      </c>
      <c r="G165" s="11" t="s">
        <v>7</v>
      </c>
      <c r="H165" s="17">
        <v>79762</v>
      </c>
      <c r="I165" s="11" t="s">
        <v>2962</v>
      </c>
      <c r="J165" s="11" t="s">
        <v>46</v>
      </c>
      <c r="K165" s="12">
        <v>38277</v>
      </c>
    </row>
    <row r="166" spans="1:11" ht="16" x14ac:dyDescent="0.2">
      <c r="A166" s="10" t="s">
        <v>1443</v>
      </c>
      <c r="B166" s="11">
        <v>1508</v>
      </c>
      <c r="C166" s="11" t="s">
        <v>259</v>
      </c>
      <c r="D166" s="11" t="s">
        <v>1444</v>
      </c>
      <c r="E166" s="11" t="s">
        <v>1445</v>
      </c>
      <c r="F166" s="11" t="s">
        <v>1446</v>
      </c>
      <c r="G166" s="11" t="s">
        <v>11</v>
      </c>
      <c r="H166" s="17">
        <v>14850</v>
      </c>
      <c r="I166" s="11" t="s">
        <v>2962</v>
      </c>
      <c r="J166" s="11" t="s">
        <v>110</v>
      </c>
      <c r="K166" s="12">
        <v>42543</v>
      </c>
    </row>
    <row r="167" spans="1:11" ht="16" x14ac:dyDescent="0.2">
      <c r="A167" s="10" t="s">
        <v>1458</v>
      </c>
      <c r="B167" s="11">
        <v>1514</v>
      </c>
      <c r="C167" s="11" t="s">
        <v>1459</v>
      </c>
      <c r="D167" s="11" t="s">
        <v>1460</v>
      </c>
      <c r="E167" s="11" t="s">
        <v>1459</v>
      </c>
      <c r="F167" s="11" t="s">
        <v>412</v>
      </c>
      <c r="G167" s="11" t="s">
        <v>7</v>
      </c>
      <c r="H167" s="17">
        <v>76182</v>
      </c>
      <c r="I167" s="11" t="s">
        <v>2962</v>
      </c>
      <c r="J167" s="11" t="s">
        <v>46</v>
      </c>
      <c r="K167" s="12">
        <v>37662</v>
      </c>
    </row>
    <row r="168" spans="1:11" ht="16" x14ac:dyDescent="0.2">
      <c r="A168" s="10" t="s">
        <v>1461</v>
      </c>
      <c r="B168" s="11">
        <v>1517</v>
      </c>
      <c r="C168" s="11" t="s">
        <v>1462</v>
      </c>
      <c r="D168" s="11" t="s">
        <v>1463</v>
      </c>
      <c r="E168" s="11" t="s">
        <v>1462</v>
      </c>
      <c r="F168" s="11" t="s">
        <v>1289</v>
      </c>
      <c r="G168" s="11" t="s">
        <v>7</v>
      </c>
      <c r="H168" s="17">
        <v>75028</v>
      </c>
      <c r="I168" s="11" t="s">
        <v>2962</v>
      </c>
      <c r="J168" s="11" t="s">
        <v>46</v>
      </c>
      <c r="K168" s="12">
        <v>37648</v>
      </c>
    </row>
    <row r="169" spans="1:11" ht="16" x14ac:dyDescent="0.2">
      <c r="A169" s="10" t="s">
        <v>1467</v>
      </c>
      <c r="B169" s="11">
        <v>1520</v>
      </c>
      <c r="C169" s="11" t="s">
        <v>1468</v>
      </c>
      <c r="D169" s="11" t="s">
        <v>1469</v>
      </c>
      <c r="E169" s="11" t="s">
        <v>1468</v>
      </c>
      <c r="F169" s="11" t="s">
        <v>1057</v>
      </c>
      <c r="G169" s="11" t="s">
        <v>25</v>
      </c>
      <c r="H169" s="17">
        <v>3106</v>
      </c>
      <c r="I169" s="11" t="s">
        <v>2962</v>
      </c>
      <c r="J169" s="11" t="s">
        <v>46</v>
      </c>
      <c r="K169" s="12">
        <v>42411</v>
      </c>
    </row>
    <row r="170" spans="1:11" ht="16" x14ac:dyDescent="0.2">
      <c r="A170" s="10" t="s">
        <v>1470</v>
      </c>
      <c r="B170" s="11">
        <v>1521</v>
      </c>
      <c r="C170" s="11" t="s">
        <v>1471</v>
      </c>
      <c r="D170" s="11" t="s">
        <v>1472</v>
      </c>
      <c r="E170" s="11" t="s">
        <v>1473</v>
      </c>
      <c r="F170" s="11" t="s">
        <v>1473</v>
      </c>
      <c r="G170" s="11" t="s">
        <v>11</v>
      </c>
      <c r="H170" s="17">
        <v>12304</v>
      </c>
      <c r="I170" s="11" t="s">
        <v>2962</v>
      </c>
      <c r="J170" s="11" t="s">
        <v>110</v>
      </c>
      <c r="K170" s="12">
        <v>42543</v>
      </c>
    </row>
    <row r="171" spans="1:11" ht="16" x14ac:dyDescent="0.2">
      <c r="A171" s="10" t="s">
        <v>1474</v>
      </c>
      <c r="B171" s="11">
        <v>1523</v>
      </c>
      <c r="C171" s="11" t="s">
        <v>1475</v>
      </c>
      <c r="D171" s="11" t="s">
        <v>1476</v>
      </c>
      <c r="E171" s="11" t="s">
        <v>1477</v>
      </c>
      <c r="F171" s="11" t="s">
        <v>162</v>
      </c>
      <c r="G171" s="11" t="s">
        <v>7</v>
      </c>
      <c r="H171" s="17">
        <v>78201</v>
      </c>
      <c r="I171" s="11" t="s">
        <v>2962</v>
      </c>
      <c r="J171" s="11" t="s">
        <v>46</v>
      </c>
      <c r="K171" s="12">
        <v>37658</v>
      </c>
    </row>
    <row r="172" spans="1:11" ht="16" x14ac:dyDescent="0.2">
      <c r="A172" s="10" t="s">
        <v>1487</v>
      </c>
      <c r="B172" s="11">
        <v>1531</v>
      </c>
      <c r="C172" s="11" t="s">
        <v>1488</v>
      </c>
      <c r="D172" s="11" t="s">
        <v>1489</v>
      </c>
      <c r="E172" s="11" t="s">
        <v>1488</v>
      </c>
      <c r="F172" s="11" t="s">
        <v>1490</v>
      </c>
      <c r="G172" s="11" t="s">
        <v>7</v>
      </c>
      <c r="H172" s="17">
        <v>76710</v>
      </c>
      <c r="I172" s="11" t="s">
        <v>2962</v>
      </c>
      <c r="J172" s="11" t="s">
        <v>46</v>
      </c>
      <c r="K172" s="12">
        <v>38277</v>
      </c>
    </row>
    <row r="173" spans="1:11" ht="16" x14ac:dyDescent="0.2">
      <c r="A173" s="10" t="s">
        <v>1491</v>
      </c>
      <c r="B173" s="11">
        <v>1532</v>
      </c>
      <c r="C173" s="11" t="s">
        <v>1492</v>
      </c>
      <c r="D173" s="11" t="s">
        <v>1493</v>
      </c>
      <c r="E173" s="11" t="s">
        <v>1059</v>
      </c>
      <c r="F173" s="11" t="s">
        <v>322</v>
      </c>
      <c r="G173" s="11" t="s">
        <v>25</v>
      </c>
      <c r="H173" s="17">
        <v>3063</v>
      </c>
      <c r="I173" s="11" t="s">
        <v>2962</v>
      </c>
      <c r="J173" s="11" t="s">
        <v>46</v>
      </c>
      <c r="K173" s="12">
        <v>42411</v>
      </c>
    </row>
    <row r="174" spans="1:11" ht="16" x14ac:dyDescent="0.2">
      <c r="A174" s="10" t="s">
        <v>1494</v>
      </c>
      <c r="B174" s="11">
        <v>1533</v>
      </c>
      <c r="C174" s="11" t="s">
        <v>1495</v>
      </c>
      <c r="D174" s="11" t="s">
        <v>1496</v>
      </c>
      <c r="E174" s="11" t="s">
        <v>852</v>
      </c>
      <c r="F174" s="11" t="s">
        <v>707</v>
      </c>
      <c r="G174" s="11" t="s">
        <v>13</v>
      </c>
      <c r="H174" s="17">
        <v>22306</v>
      </c>
      <c r="I174" s="11" t="s">
        <v>2962</v>
      </c>
      <c r="J174" s="11" t="s">
        <v>46</v>
      </c>
      <c r="K174" s="12">
        <v>39169</v>
      </c>
    </row>
    <row r="175" spans="1:11" ht="16" x14ac:dyDescent="0.2">
      <c r="A175" s="10" t="s">
        <v>1497</v>
      </c>
      <c r="B175" s="11">
        <v>1535</v>
      </c>
      <c r="C175" s="11" t="s">
        <v>1256</v>
      </c>
      <c r="D175" s="11" t="s">
        <v>1498</v>
      </c>
      <c r="E175" s="11" t="s">
        <v>1256</v>
      </c>
      <c r="F175" s="11" t="s">
        <v>1256</v>
      </c>
      <c r="G175" s="11" t="s">
        <v>7</v>
      </c>
      <c r="H175" s="17">
        <v>77551</v>
      </c>
      <c r="I175" s="11" t="s">
        <v>2962</v>
      </c>
      <c r="J175" s="11" t="s">
        <v>46</v>
      </c>
      <c r="K175" s="12">
        <v>38198</v>
      </c>
    </row>
    <row r="176" spans="1:11" ht="16" x14ac:dyDescent="0.2">
      <c r="A176" s="10" t="s">
        <v>1499</v>
      </c>
      <c r="B176" s="11">
        <v>1536</v>
      </c>
      <c r="C176" s="11" t="s">
        <v>1500</v>
      </c>
      <c r="D176" s="11" t="s">
        <v>1501</v>
      </c>
      <c r="E176" s="11" t="s">
        <v>1500</v>
      </c>
      <c r="F176" s="11" t="s">
        <v>412</v>
      </c>
      <c r="G176" s="11" t="s">
        <v>7</v>
      </c>
      <c r="H176" s="17">
        <v>76063</v>
      </c>
      <c r="I176" s="11" t="s">
        <v>2962</v>
      </c>
      <c r="J176" s="11" t="s">
        <v>46</v>
      </c>
      <c r="K176" s="12">
        <v>38685</v>
      </c>
    </row>
    <row r="177" spans="1:11" ht="16" x14ac:dyDescent="0.2">
      <c r="A177" s="10" t="s">
        <v>1514</v>
      </c>
      <c r="B177" s="11">
        <v>1542</v>
      </c>
      <c r="C177" s="11" t="s">
        <v>1515</v>
      </c>
      <c r="D177" s="11" t="s">
        <v>1516</v>
      </c>
      <c r="E177" s="11" t="s">
        <v>114</v>
      </c>
      <c r="F177" s="11" t="s">
        <v>115</v>
      </c>
      <c r="G177" s="11" t="s">
        <v>7</v>
      </c>
      <c r="H177" s="17">
        <v>78723</v>
      </c>
      <c r="I177" s="11" t="s">
        <v>2962</v>
      </c>
      <c r="J177" s="11" t="s">
        <v>46</v>
      </c>
      <c r="K177" s="12">
        <v>38245</v>
      </c>
    </row>
    <row r="178" spans="1:11" ht="16" x14ac:dyDescent="0.2">
      <c r="A178" s="10" t="s">
        <v>1524</v>
      </c>
      <c r="B178" s="11">
        <v>1750</v>
      </c>
      <c r="C178" s="11" t="s">
        <v>1525</v>
      </c>
      <c r="D178" s="11" t="s">
        <v>1526</v>
      </c>
      <c r="E178" s="11" t="s">
        <v>1525</v>
      </c>
      <c r="F178" s="11" t="s">
        <v>1527</v>
      </c>
      <c r="G178" s="11" t="s">
        <v>22</v>
      </c>
      <c r="H178" s="17">
        <v>84014</v>
      </c>
      <c r="I178" s="11" t="s">
        <v>2962</v>
      </c>
      <c r="J178" s="11" t="s">
        <v>2966</v>
      </c>
      <c r="K178" s="12">
        <v>38354</v>
      </c>
    </row>
    <row r="179" spans="1:11" ht="16" x14ac:dyDescent="0.2">
      <c r="A179" s="10" t="s">
        <v>1528</v>
      </c>
      <c r="B179" s="11">
        <v>1751</v>
      </c>
      <c r="C179" s="11" t="s">
        <v>1529</v>
      </c>
      <c r="D179" s="11" t="s">
        <v>1530</v>
      </c>
      <c r="E179" s="11" t="s">
        <v>1531</v>
      </c>
      <c r="F179" s="11" t="s">
        <v>1532</v>
      </c>
      <c r="G179" s="11" t="s">
        <v>22</v>
      </c>
      <c r="H179" s="17">
        <v>84121</v>
      </c>
      <c r="I179" s="11" t="s">
        <v>2962</v>
      </c>
      <c r="J179" s="11" t="s">
        <v>2966</v>
      </c>
      <c r="K179" s="12">
        <v>37349</v>
      </c>
    </row>
    <row r="180" spans="1:11" ht="16" x14ac:dyDescent="0.2">
      <c r="A180" s="10" t="s">
        <v>1533</v>
      </c>
      <c r="B180" s="11">
        <v>1752</v>
      </c>
      <c r="C180" s="11" t="s">
        <v>1534</v>
      </c>
      <c r="D180" s="11" t="s">
        <v>1535</v>
      </c>
      <c r="E180" s="11" t="s">
        <v>1536</v>
      </c>
      <c r="F180" s="11" t="s">
        <v>1532</v>
      </c>
      <c r="G180" s="11" t="s">
        <v>22</v>
      </c>
      <c r="H180" s="17">
        <v>84070</v>
      </c>
      <c r="I180" s="11" t="s">
        <v>2962</v>
      </c>
      <c r="J180" s="11" t="s">
        <v>2966</v>
      </c>
      <c r="K180" s="12">
        <v>36186</v>
      </c>
    </row>
    <row r="181" spans="1:11" ht="16" x14ac:dyDescent="0.2">
      <c r="A181" s="10" t="s">
        <v>1537</v>
      </c>
      <c r="B181" s="11">
        <v>1753</v>
      </c>
      <c r="C181" s="11" t="s">
        <v>1538</v>
      </c>
      <c r="D181" s="11" t="s">
        <v>1539</v>
      </c>
      <c r="E181" s="11" t="s">
        <v>1538</v>
      </c>
      <c r="F181" s="11" t="s">
        <v>1540</v>
      </c>
      <c r="G181" s="11" t="s">
        <v>22</v>
      </c>
      <c r="H181" s="17">
        <v>84405</v>
      </c>
      <c r="I181" s="11" t="s">
        <v>2962</v>
      </c>
      <c r="J181" s="11" t="s">
        <v>2966</v>
      </c>
      <c r="K181" s="12">
        <v>35447</v>
      </c>
    </row>
    <row r="182" spans="1:11" ht="16" x14ac:dyDescent="0.2">
      <c r="A182" s="10" t="s">
        <v>1541</v>
      </c>
      <c r="B182" s="11">
        <v>1754</v>
      </c>
      <c r="C182" s="11" t="s">
        <v>1542</v>
      </c>
      <c r="D182" s="11" t="s">
        <v>1543</v>
      </c>
      <c r="E182" s="11" t="s">
        <v>1544</v>
      </c>
      <c r="F182" s="11" t="s">
        <v>1545</v>
      </c>
      <c r="G182" s="11" t="s">
        <v>22</v>
      </c>
      <c r="H182" s="17">
        <v>84057</v>
      </c>
      <c r="I182" s="11" t="s">
        <v>2962</v>
      </c>
      <c r="J182" s="11" t="s">
        <v>2966</v>
      </c>
      <c r="K182" s="12">
        <v>36680</v>
      </c>
    </row>
    <row r="183" spans="1:11" ht="16" x14ac:dyDescent="0.2">
      <c r="A183" s="10" t="s">
        <v>1546</v>
      </c>
      <c r="B183" s="11">
        <v>1755</v>
      </c>
      <c r="C183" s="11" t="s">
        <v>1547</v>
      </c>
      <c r="D183" s="11" t="s">
        <v>1548</v>
      </c>
      <c r="E183" s="11" t="s">
        <v>1547</v>
      </c>
      <c r="F183" s="11" t="s">
        <v>1527</v>
      </c>
      <c r="G183" s="11" t="s">
        <v>22</v>
      </c>
      <c r="H183" s="17">
        <v>84041</v>
      </c>
      <c r="I183" s="11" t="s">
        <v>2962</v>
      </c>
      <c r="J183" s="11" t="s">
        <v>2966</v>
      </c>
      <c r="K183" s="12">
        <v>36524</v>
      </c>
    </row>
    <row r="184" spans="1:11" ht="16" x14ac:dyDescent="0.2">
      <c r="A184" s="10" t="s">
        <v>1566</v>
      </c>
      <c r="B184" s="11">
        <v>1763</v>
      </c>
      <c r="C184" s="11" t="s">
        <v>1567</v>
      </c>
      <c r="D184" s="11" t="s">
        <v>1568</v>
      </c>
      <c r="E184" s="11" t="s">
        <v>1567</v>
      </c>
      <c r="F184" s="11" t="s">
        <v>81</v>
      </c>
      <c r="G184" s="11" t="s">
        <v>7</v>
      </c>
      <c r="H184" s="17">
        <v>75034</v>
      </c>
      <c r="I184" s="11" t="s">
        <v>2962</v>
      </c>
      <c r="J184" s="11" t="s">
        <v>46</v>
      </c>
      <c r="K184" s="12">
        <v>39540</v>
      </c>
    </row>
    <row r="185" spans="1:11" ht="16" x14ac:dyDescent="0.2">
      <c r="A185" s="10" t="s">
        <v>1569</v>
      </c>
      <c r="B185" s="11">
        <v>1764</v>
      </c>
      <c r="C185" s="11" t="s">
        <v>1570</v>
      </c>
      <c r="D185" s="11" t="s">
        <v>1571</v>
      </c>
      <c r="E185" s="11" t="s">
        <v>79</v>
      </c>
      <c r="F185" s="11" t="s">
        <v>81</v>
      </c>
      <c r="G185" s="11" t="s">
        <v>7</v>
      </c>
      <c r="H185" s="17">
        <v>75093</v>
      </c>
      <c r="I185" s="11" t="s">
        <v>2962</v>
      </c>
      <c r="J185" s="11" t="s">
        <v>46</v>
      </c>
      <c r="K185" s="12">
        <v>37418</v>
      </c>
    </row>
    <row r="186" spans="1:11" ht="16" x14ac:dyDescent="0.2">
      <c r="A186" s="10" t="s">
        <v>1572</v>
      </c>
      <c r="B186" s="11">
        <v>1765</v>
      </c>
      <c r="C186" s="11" t="s">
        <v>1573</v>
      </c>
      <c r="D186" s="11" t="s">
        <v>1574</v>
      </c>
      <c r="E186" s="11" t="s">
        <v>1573</v>
      </c>
      <c r="F186" s="11" t="s">
        <v>412</v>
      </c>
      <c r="G186" s="11" t="s">
        <v>7</v>
      </c>
      <c r="H186" s="17">
        <v>76148</v>
      </c>
      <c r="I186" s="11" t="s">
        <v>2962</v>
      </c>
      <c r="J186" s="11" t="s">
        <v>46</v>
      </c>
      <c r="K186" s="12">
        <v>36713</v>
      </c>
    </row>
    <row r="187" spans="1:11" ht="16" x14ac:dyDescent="0.2">
      <c r="A187" s="10" t="s">
        <v>1575</v>
      </c>
      <c r="B187" s="11">
        <v>1766</v>
      </c>
      <c r="C187" s="11" t="s">
        <v>1576</v>
      </c>
      <c r="D187" s="11" t="s">
        <v>1577</v>
      </c>
      <c r="E187" s="11" t="s">
        <v>1576</v>
      </c>
      <c r="F187" s="11" t="s">
        <v>412</v>
      </c>
      <c r="G187" s="11" t="s">
        <v>7</v>
      </c>
      <c r="H187" s="17">
        <v>76053</v>
      </c>
      <c r="I187" s="11" t="s">
        <v>2962</v>
      </c>
      <c r="J187" s="11" t="s">
        <v>46</v>
      </c>
      <c r="K187" s="12">
        <v>38495</v>
      </c>
    </row>
    <row r="188" spans="1:11" ht="16" x14ac:dyDescent="0.2">
      <c r="A188" s="10" t="s">
        <v>1586</v>
      </c>
      <c r="B188" s="11">
        <v>1770</v>
      </c>
      <c r="C188" s="11" t="s">
        <v>1587</v>
      </c>
      <c r="D188" s="11" t="s">
        <v>1588</v>
      </c>
      <c r="E188" s="11" t="s">
        <v>411</v>
      </c>
      <c r="F188" s="11" t="s">
        <v>412</v>
      </c>
      <c r="G188" s="11" t="s">
        <v>7</v>
      </c>
      <c r="H188" s="17">
        <v>76132</v>
      </c>
      <c r="I188" s="11" t="s">
        <v>2962</v>
      </c>
      <c r="J188" s="11" t="s">
        <v>46</v>
      </c>
      <c r="K188" s="12">
        <v>36801</v>
      </c>
    </row>
    <row r="189" spans="1:11" ht="16" x14ac:dyDescent="0.2">
      <c r="A189" s="10" t="s">
        <v>1592</v>
      </c>
      <c r="B189" s="11">
        <v>1772</v>
      </c>
      <c r="C189" s="11" t="s">
        <v>1593</v>
      </c>
      <c r="D189" s="11" t="s">
        <v>1594</v>
      </c>
      <c r="E189" s="11" t="s">
        <v>1595</v>
      </c>
      <c r="F189" s="11" t="s">
        <v>109</v>
      </c>
      <c r="G189" s="11" t="s">
        <v>19</v>
      </c>
      <c r="H189" s="17">
        <v>35242</v>
      </c>
      <c r="I189" s="11" t="s">
        <v>2962</v>
      </c>
      <c r="J189" s="11" t="s">
        <v>46</v>
      </c>
      <c r="K189" s="12">
        <v>37895</v>
      </c>
    </row>
    <row r="190" spans="1:11" ht="16" x14ac:dyDescent="0.2">
      <c r="A190" s="10" t="s">
        <v>1596</v>
      </c>
      <c r="B190" s="11">
        <v>1773</v>
      </c>
      <c r="C190" s="11" t="s">
        <v>1597</v>
      </c>
      <c r="D190" s="11" t="s">
        <v>1598</v>
      </c>
      <c r="E190" s="11" t="s">
        <v>1595</v>
      </c>
      <c r="F190" s="11" t="s">
        <v>153</v>
      </c>
      <c r="G190" s="11" t="s">
        <v>19</v>
      </c>
      <c r="H190" s="17">
        <v>35235</v>
      </c>
      <c r="I190" s="11" t="s">
        <v>2962</v>
      </c>
      <c r="J190" s="11" t="s">
        <v>46</v>
      </c>
      <c r="K190" s="12">
        <v>37895</v>
      </c>
    </row>
    <row r="191" spans="1:11" ht="16" x14ac:dyDescent="0.2">
      <c r="A191" s="10" t="s">
        <v>1599</v>
      </c>
      <c r="B191" s="11">
        <v>1775</v>
      </c>
      <c r="C191" s="11" t="s">
        <v>1600</v>
      </c>
      <c r="D191" s="11" t="s">
        <v>1601</v>
      </c>
      <c r="E191" s="11" t="s">
        <v>63</v>
      </c>
      <c r="F191" s="11" t="s">
        <v>63</v>
      </c>
      <c r="G191" s="11" t="s">
        <v>7</v>
      </c>
      <c r="H191" s="17">
        <v>75248</v>
      </c>
      <c r="I191" s="11" t="s">
        <v>2962</v>
      </c>
      <c r="J191" s="11" t="s">
        <v>46</v>
      </c>
      <c r="K191" s="12">
        <v>40590</v>
      </c>
    </row>
    <row r="192" spans="1:11" ht="16" x14ac:dyDescent="0.2">
      <c r="A192" s="10" t="s">
        <v>1606</v>
      </c>
      <c r="B192" s="11">
        <v>1782</v>
      </c>
      <c r="C192" s="11" t="s">
        <v>1607</v>
      </c>
      <c r="D192" s="11" t="s">
        <v>1608</v>
      </c>
      <c r="E192" s="11" t="s">
        <v>65</v>
      </c>
      <c r="F192" s="11" t="s">
        <v>65</v>
      </c>
      <c r="G192" s="11" t="s">
        <v>20</v>
      </c>
      <c r="H192" s="17">
        <v>74133</v>
      </c>
      <c r="I192" s="11" t="s">
        <v>2962</v>
      </c>
      <c r="J192" s="11" t="s">
        <v>46</v>
      </c>
      <c r="K192" s="12">
        <v>43350</v>
      </c>
    </row>
    <row r="193" spans="1:11" ht="16" x14ac:dyDescent="0.2">
      <c r="A193" s="10" t="s">
        <v>1609</v>
      </c>
      <c r="B193" s="11">
        <v>1784</v>
      </c>
      <c r="C193" s="11" t="s">
        <v>1610</v>
      </c>
      <c r="D193" s="11" t="s">
        <v>1611</v>
      </c>
      <c r="E193" s="11" t="s">
        <v>63</v>
      </c>
      <c r="F193" s="11" t="s">
        <v>63</v>
      </c>
      <c r="G193" s="11" t="s">
        <v>7</v>
      </c>
      <c r="H193" s="17">
        <v>75231</v>
      </c>
      <c r="I193" s="11" t="s">
        <v>2962</v>
      </c>
      <c r="J193" s="11" t="s">
        <v>46</v>
      </c>
      <c r="K193" s="12">
        <v>36931</v>
      </c>
    </row>
    <row r="194" spans="1:11" ht="16" x14ac:dyDescent="0.2">
      <c r="A194" s="10" t="s">
        <v>1612</v>
      </c>
      <c r="B194" s="11">
        <v>1785</v>
      </c>
      <c r="C194" s="11" t="s">
        <v>1613</v>
      </c>
      <c r="D194" s="11" t="s">
        <v>1614</v>
      </c>
      <c r="E194" s="11" t="s">
        <v>161</v>
      </c>
      <c r="F194" s="11" t="s">
        <v>162</v>
      </c>
      <c r="G194" s="11" t="s">
        <v>7</v>
      </c>
      <c r="H194" s="17">
        <v>78250</v>
      </c>
      <c r="I194" s="11" t="s">
        <v>2962</v>
      </c>
      <c r="J194" s="11" t="s">
        <v>46</v>
      </c>
      <c r="K194" s="12">
        <v>36949</v>
      </c>
    </row>
    <row r="195" spans="1:11" ht="16" x14ac:dyDescent="0.2">
      <c r="A195" s="10" t="s">
        <v>1615</v>
      </c>
      <c r="B195" s="11">
        <v>1786</v>
      </c>
      <c r="C195" s="11" t="s">
        <v>1616</v>
      </c>
      <c r="D195" s="11" t="s">
        <v>1617</v>
      </c>
      <c r="E195" s="11" t="s">
        <v>1616</v>
      </c>
      <c r="F195" s="11" t="s">
        <v>1229</v>
      </c>
      <c r="G195" s="11" t="s">
        <v>7</v>
      </c>
      <c r="H195" s="17">
        <v>77479</v>
      </c>
      <c r="I195" s="11" t="s">
        <v>2962</v>
      </c>
      <c r="J195" s="11" t="s">
        <v>46</v>
      </c>
      <c r="K195" s="12">
        <v>37314</v>
      </c>
    </row>
    <row r="196" spans="1:11" ht="16" x14ac:dyDescent="0.2">
      <c r="A196" s="10" t="s">
        <v>1618</v>
      </c>
      <c r="B196" s="11">
        <v>1787</v>
      </c>
      <c r="C196" s="11" t="s">
        <v>1619</v>
      </c>
      <c r="D196" s="11" t="s">
        <v>1620</v>
      </c>
      <c r="E196" s="11" t="s">
        <v>1619</v>
      </c>
      <c r="F196" s="11" t="s">
        <v>1619</v>
      </c>
      <c r="G196" s="11" t="s">
        <v>19</v>
      </c>
      <c r="H196" s="17">
        <v>35404</v>
      </c>
      <c r="I196" s="11" t="s">
        <v>2962</v>
      </c>
      <c r="J196" s="11" t="s">
        <v>46</v>
      </c>
      <c r="K196" s="12">
        <v>37530</v>
      </c>
    </row>
    <row r="197" spans="1:11" ht="16" x14ac:dyDescent="0.2">
      <c r="A197" s="10" t="s">
        <v>1638</v>
      </c>
      <c r="B197" s="11">
        <v>1793</v>
      </c>
      <c r="C197" s="11" t="s">
        <v>1639</v>
      </c>
      <c r="D197" s="11" t="s">
        <v>1640</v>
      </c>
      <c r="E197" s="11" t="s">
        <v>421</v>
      </c>
      <c r="F197" s="11" t="s">
        <v>422</v>
      </c>
      <c r="G197" s="11" t="s">
        <v>16</v>
      </c>
      <c r="H197" s="17">
        <v>28227</v>
      </c>
      <c r="I197" s="11" t="s">
        <v>2962</v>
      </c>
      <c r="J197" s="11" t="s">
        <v>46</v>
      </c>
      <c r="K197" s="12">
        <v>38516</v>
      </c>
    </row>
    <row r="198" spans="1:11" ht="16" x14ac:dyDescent="0.2">
      <c r="A198" s="10" t="s">
        <v>1641</v>
      </c>
      <c r="B198" s="11">
        <v>1794</v>
      </c>
      <c r="C198" s="11" t="s">
        <v>1642</v>
      </c>
      <c r="D198" s="11" t="s">
        <v>1643</v>
      </c>
      <c r="E198" s="11" t="s">
        <v>870</v>
      </c>
      <c r="F198" s="11" t="s">
        <v>681</v>
      </c>
      <c r="G198" s="11" t="s">
        <v>16</v>
      </c>
      <c r="H198" s="17">
        <v>27617</v>
      </c>
      <c r="I198" s="11" t="s">
        <v>2962</v>
      </c>
      <c r="J198" s="11" t="s">
        <v>46</v>
      </c>
      <c r="K198" s="12">
        <v>38509</v>
      </c>
    </row>
    <row r="199" spans="1:11" ht="16" x14ac:dyDescent="0.2">
      <c r="A199" s="10" t="s">
        <v>1644</v>
      </c>
      <c r="B199" s="11">
        <v>1796</v>
      </c>
      <c r="C199" s="11" t="s">
        <v>1645</v>
      </c>
      <c r="D199" s="11" t="s">
        <v>1646</v>
      </c>
      <c r="E199" s="11" t="s">
        <v>1647</v>
      </c>
      <c r="F199" s="11" t="s">
        <v>1647</v>
      </c>
      <c r="G199" s="11" t="s">
        <v>11</v>
      </c>
      <c r="H199" s="17">
        <v>12144</v>
      </c>
      <c r="I199" s="11" t="s">
        <v>2962</v>
      </c>
      <c r="J199" s="11" t="s">
        <v>110</v>
      </c>
      <c r="K199" s="12">
        <v>42543</v>
      </c>
    </row>
    <row r="200" spans="1:11" ht="16" x14ac:dyDescent="0.2">
      <c r="A200" s="10" t="s">
        <v>1648</v>
      </c>
      <c r="B200" s="11">
        <v>1797</v>
      </c>
      <c r="C200" s="11" t="s">
        <v>1649</v>
      </c>
      <c r="D200" s="11" t="s">
        <v>1650</v>
      </c>
      <c r="E200" s="11" t="s">
        <v>114</v>
      </c>
      <c r="F200" s="11" t="s">
        <v>356</v>
      </c>
      <c r="G200" s="11" t="s">
        <v>7</v>
      </c>
      <c r="H200" s="17">
        <v>78717</v>
      </c>
      <c r="I200" s="11" t="s">
        <v>2962</v>
      </c>
      <c r="J200" s="11" t="s">
        <v>46</v>
      </c>
      <c r="K200" s="12">
        <v>37812</v>
      </c>
    </row>
    <row r="201" spans="1:11" ht="16" x14ac:dyDescent="0.2">
      <c r="A201" s="10" t="s">
        <v>1651</v>
      </c>
      <c r="B201" s="11">
        <v>1798</v>
      </c>
      <c r="C201" s="11" t="s">
        <v>1538</v>
      </c>
      <c r="D201" s="11" t="s">
        <v>1652</v>
      </c>
      <c r="E201" s="11" t="s">
        <v>1653</v>
      </c>
      <c r="F201" s="11" t="s">
        <v>1653</v>
      </c>
      <c r="G201" s="11" t="s">
        <v>11</v>
      </c>
      <c r="H201" s="17">
        <v>10463</v>
      </c>
      <c r="I201" s="11" t="s">
        <v>2962</v>
      </c>
      <c r="J201" s="11" t="s">
        <v>110</v>
      </c>
      <c r="K201" s="12">
        <v>42543</v>
      </c>
    </row>
    <row r="202" spans="1:11" ht="16" x14ac:dyDescent="0.2">
      <c r="A202" s="10" t="s">
        <v>1664</v>
      </c>
      <c r="B202" s="11">
        <v>1807</v>
      </c>
      <c r="C202" s="11" t="s">
        <v>1665</v>
      </c>
      <c r="D202" s="11" t="s">
        <v>1666</v>
      </c>
      <c r="E202" s="11" t="s">
        <v>1665</v>
      </c>
      <c r="F202" s="11" t="s">
        <v>1667</v>
      </c>
      <c r="G202" s="11" t="s">
        <v>16</v>
      </c>
      <c r="H202" s="17">
        <v>28805</v>
      </c>
      <c r="I202" s="11" t="s">
        <v>2962</v>
      </c>
      <c r="J202" s="11" t="s">
        <v>46</v>
      </c>
      <c r="K202" s="12">
        <v>38539</v>
      </c>
    </row>
    <row r="203" spans="1:11" ht="16" x14ac:dyDescent="0.2">
      <c r="A203" s="10" t="s">
        <v>1668</v>
      </c>
      <c r="B203" s="11">
        <v>1808</v>
      </c>
      <c r="C203" s="11" t="s">
        <v>1669</v>
      </c>
      <c r="D203" s="11" t="s">
        <v>1670</v>
      </c>
      <c r="E203" s="11" t="s">
        <v>1669</v>
      </c>
      <c r="F203" s="11" t="s">
        <v>878</v>
      </c>
      <c r="G203" s="11" t="s">
        <v>11</v>
      </c>
      <c r="H203" s="17">
        <v>10977</v>
      </c>
      <c r="I203" s="11" t="s">
        <v>2962</v>
      </c>
      <c r="J203" s="11" t="s">
        <v>110</v>
      </c>
      <c r="K203" s="12">
        <v>42543</v>
      </c>
    </row>
    <row r="204" spans="1:11" ht="16" x14ac:dyDescent="0.2">
      <c r="A204" s="10" t="s">
        <v>1671</v>
      </c>
      <c r="B204" s="11">
        <v>1811</v>
      </c>
      <c r="C204" s="11" t="s">
        <v>1672</v>
      </c>
      <c r="D204" s="11" t="s">
        <v>1673</v>
      </c>
      <c r="E204" s="11" t="s">
        <v>1672</v>
      </c>
      <c r="F204" s="11" t="s">
        <v>1674</v>
      </c>
      <c r="G204" s="11" t="s">
        <v>7</v>
      </c>
      <c r="H204" s="17">
        <v>75503</v>
      </c>
      <c r="I204" s="11" t="s">
        <v>2962</v>
      </c>
      <c r="J204" s="11" t="s">
        <v>46</v>
      </c>
      <c r="K204" s="12">
        <v>42640</v>
      </c>
    </row>
    <row r="205" spans="1:11" ht="16" x14ac:dyDescent="0.2">
      <c r="A205" s="10" t="s">
        <v>1675</v>
      </c>
      <c r="B205" s="11">
        <v>1812</v>
      </c>
      <c r="C205" s="11" t="s">
        <v>1676</v>
      </c>
      <c r="D205" s="11" t="s">
        <v>1677</v>
      </c>
      <c r="E205" s="11" t="s">
        <v>1676</v>
      </c>
      <c r="F205" s="11" t="s">
        <v>115</v>
      </c>
      <c r="G205" s="11" t="s">
        <v>7</v>
      </c>
      <c r="H205" s="17">
        <v>78738</v>
      </c>
      <c r="I205" s="11" t="s">
        <v>2962</v>
      </c>
      <c r="J205" s="11" t="s">
        <v>46</v>
      </c>
      <c r="K205" s="12">
        <v>43361</v>
      </c>
    </row>
    <row r="206" spans="1:11" ht="16" x14ac:dyDescent="0.2">
      <c r="A206" s="10" t="s">
        <v>1678</v>
      </c>
      <c r="B206" s="11">
        <v>1814</v>
      </c>
      <c r="C206" s="11" t="s">
        <v>1679</v>
      </c>
      <c r="D206" s="11" t="s">
        <v>1680</v>
      </c>
      <c r="E206" s="11" t="s">
        <v>1679</v>
      </c>
      <c r="F206" s="11" t="s">
        <v>1545</v>
      </c>
      <c r="G206" s="11" t="s">
        <v>22</v>
      </c>
      <c r="H206" s="17">
        <v>84003</v>
      </c>
      <c r="I206" s="11" t="s">
        <v>2962</v>
      </c>
      <c r="J206" s="11" t="s">
        <v>2966</v>
      </c>
      <c r="K206" s="12">
        <v>43136</v>
      </c>
    </row>
    <row r="207" spans="1:11" ht="16" x14ac:dyDescent="0.2">
      <c r="A207" s="10" t="s">
        <v>1681</v>
      </c>
      <c r="B207" s="11">
        <v>1818</v>
      </c>
      <c r="C207" s="11" t="s">
        <v>1682</v>
      </c>
      <c r="D207" s="11" t="s">
        <v>1683</v>
      </c>
      <c r="E207" s="11" t="s">
        <v>1682</v>
      </c>
      <c r="F207" s="11" t="s">
        <v>911</v>
      </c>
      <c r="G207" s="11" t="s">
        <v>11</v>
      </c>
      <c r="H207" s="17">
        <v>11901</v>
      </c>
      <c r="I207" s="11" t="s">
        <v>2962</v>
      </c>
      <c r="J207" s="11" t="s">
        <v>110</v>
      </c>
      <c r="K207" s="12">
        <v>42543</v>
      </c>
    </row>
    <row r="208" spans="1:11" ht="16" x14ac:dyDescent="0.2">
      <c r="A208" s="10" t="s">
        <v>1688</v>
      </c>
      <c r="B208" s="11">
        <v>1824</v>
      </c>
      <c r="C208" s="11" t="s">
        <v>1689</v>
      </c>
      <c r="D208" s="11" t="s">
        <v>1690</v>
      </c>
      <c r="E208" s="11" t="s">
        <v>899</v>
      </c>
      <c r="F208" s="11" t="s">
        <v>681</v>
      </c>
      <c r="G208" s="11" t="s">
        <v>16</v>
      </c>
      <c r="H208" s="17">
        <v>27529</v>
      </c>
      <c r="I208" s="11" t="s">
        <v>2962</v>
      </c>
      <c r="J208" s="11" t="s">
        <v>46</v>
      </c>
      <c r="K208" s="12">
        <v>38560</v>
      </c>
    </row>
    <row r="209" spans="1:11" ht="16" x14ac:dyDescent="0.2">
      <c r="A209" s="10" t="s">
        <v>1691</v>
      </c>
      <c r="B209" s="11">
        <v>1825</v>
      </c>
      <c r="C209" s="11" t="s">
        <v>347</v>
      </c>
      <c r="D209" s="11" t="s">
        <v>1692</v>
      </c>
      <c r="E209" s="11" t="s">
        <v>347</v>
      </c>
      <c r="F209" s="11" t="s">
        <v>347</v>
      </c>
      <c r="G209" s="11" t="s">
        <v>19</v>
      </c>
      <c r="H209" s="17">
        <v>36117</v>
      </c>
      <c r="I209" s="11" t="s">
        <v>2962</v>
      </c>
      <c r="J209" s="11" t="s">
        <v>46</v>
      </c>
      <c r="K209" s="12">
        <v>40140</v>
      </c>
    </row>
    <row r="210" spans="1:11" ht="16" x14ac:dyDescent="0.2">
      <c r="A210" s="10" t="s">
        <v>1693</v>
      </c>
      <c r="B210" s="11">
        <v>1826</v>
      </c>
      <c r="C210" s="11" t="s">
        <v>1694</v>
      </c>
      <c r="D210" s="11" t="s">
        <v>1695</v>
      </c>
      <c r="E210" s="11" t="s">
        <v>870</v>
      </c>
      <c r="F210" s="11" t="s">
        <v>681</v>
      </c>
      <c r="G210" s="11" t="s">
        <v>16</v>
      </c>
      <c r="H210" s="17">
        <v>27616</v>
      </c>
      <c r="I210" s="11" t="s">
        <v>2962</v>
      </c>
      <c r="J210" s="11" t="s">
        <v>46</v>
      </c>
      <c r="K210" s="12">
        <v>37994</v>
      </c>
    </row>
    <row r="211" spans="1:11" ht="16" x14ac:dyDescent="0.2">
      <c r="A211" s="10" t="s">
        <v>1696</v>
      </c>
      <c r="B211" s="11">
        <v>1827</v>
      </c>
      <c r="C211" s="11" t="s">
        <v>1697</v>
      </c>
      <c r="D211" s="11" t="s">
        <v>1698</v>
      </c>
      <c r="E211" s="11" t="s">
        <v>1697</v>
      </c>
      <c r="F211" s="11" t="s">
        <v>707</v>
      </c>
      <c r="G211" s="11" t="s">
        <v>13</v>
      </c>
      <c r="H211" s="17">
        <v>20151</v>
      </c>
      <c r="I211" s="11" t="s">
        <v>2962</v>
      </c>
      <c r="J211" s="11" t="s">
        <v>46</v>
      </c>
      <c r="K211" s="12">
        <v>39142</v>
      </c>
    </row>
    <row r="212" spans="1:11" ht="16" x14ac:dyDescent="0.2">
      <c r="A212" s="10" t="s">
        <v>1699</v>
      </c>
      <c r="B212" s="11">
        <v>1828</v>
      </c>
      <c r="C212" s="11" t="s">
        <v>1700</v>
      </c>
      <c r="D212" s="11" t="s">
        <v>1701</v>
      </c>
      <c r="E212" s="11" t="s">
        <v>1700</v>
      </c>
      <c r="F212" s="11" t="s">
        <v>1702</v>
      </c>
      <c r="G212" s="11" t="s">
        <v>29</v>
      </c>
      <c r="H212" s="17">
        <v>26330</v>
      </c>
      <c r="I212" s="11" t="s">
        <v>2962</v>
      </c>
      <c r="J212" s="11" t="s">
        <v>46</v>
      </c>
      <c r="K212" s="12">
        <v>40014</v>
      </c>
    </row>
    <row r="213" spans="1:11" ht="16" x14ac:dyDescent="0.2">
      <c r="A213" s="10" t="s">
        <v>1706</v>
      </c>
      <c r="B213" s="11">
        <v>1830</v>
      </c>
      <c r="C213" s="11" t="s">
        <v>1707</v>
      </c>
      <c r="D213" s="11" t="s">
        <v>1708</v>
      </c>
      <c r="E213" s="11" t="s">
        <v>1707</v>
      </c>
      <c r="F213" s="11" t="s">
        <v>674</v>
      </c>
      <c r="G213" s="11" t="s">
        <v>11</v>
      </c>
      <c r="H213" s="17">
        <v>12804</v>
      </c>
      <c r="I213" s="11" t="s">
        <v>2962</v>
      </c>
      <c r="J213" s="11" t="s">
        <v>110</v>
      </c>
      <c r="K213" s="12">
        <v>42543</v>
      </c>
    </row>
    <row r="214" spans="1:11" ht="16" x14ac:dyDescent="0.2">
      <c r="A214" s="10" t="s">
        <v>1709</v>
      </c>
      <c r="B214" s="11">
        <v>1836</v>
      </c>
      <c r="C214" s="11" t="s">
        <v>1710</v>
      </c>
      <c r="D214" s="11" t="s">
        <v>1711</v>
      </c>
      <c r="E214" s="11" t="s">
        <v>1710</v>
      </c>
      <c r="F214" s="11" t="s">
        <v>63</v>
      </c>
      <c r="G214" s="11" t="s">
        <v>7</v>
      </c>
      <c r="H214" s="17">
        <v>75104</v>
      </c>
      <c r="I214" s="11" t="s">
        <v>2962</v>
      </c>
      <c r="J214" s="11" t="s">
        <v>46</v>
      </c>
      <c r="K214" s="12">
        <v>41467</v>
      </c>
    </row>
    <row r="215" spans="1:11" ht="16" x14ac:dyDescent="0.2">
      <c r="A215" s="10" t="s">
        <v>1712</v>
      </c>
      <c r="B215" s="11">
        <v>1837</v>
      </c>
      <c r="C215" s="11" t="s">
        <v>1713</v>
      </c>
      <c r="D215" s="11" t="s">
        <v>1714</v>
      </c>
      <c r="E215" s="11" t="s">
        <v>571</v>
      </c>
      <c r="F215" s="11" t="s">
        <v>90</v>
      </c>
      <c r="G215" s="11" t="s">
        <v>7</v>
      </c>
      <c r="H215" s="17">
        <v>77598</v>
      </c>
      <c r="I215" s="11" t="s">
        <v>2962</v>
      </c>
      <c r="J215" s="11" t="s">
        <v>46</v>
      </c>
      <c r="K215" s="12">
        <v>37625</v>
      </c>
    </row>
    <row r="216" spans="1:11" ht="16" x14ac:dyDescent="0.2">
      <c r="A216" s="10" t="s">
        <v>1724</v>
      </c>
      <c r="B216" s="11">
        <v>1849</v>
      </c>
      <c r="C216" s="11" t="s">
        <v>1725</v>
      </c>
      <c r="D216" s="11" t="s">
        <v>1726</v>
      </c>
      <c r="E216" s="11" t="s">
        <v>1305</v>
      </c>
      <c r="F216" s="11" t="s">
        <v>1306</v>
      </c>
      <c r="G216" s="11" t="s">
        <v>11</v>
      </c>
      <c r="H216" s="17">
        <v>11217</v>
      </c>
      <c r="I216" s="11" t="s">
        <v>2962</v>
      </c>
      <c r="J216" s="11" t="s">
        <v>110</v>
      </c>
      <c r="K216" s="12">
        <v>42543</v>
      </c>
    </row>
    <row r="217" spans="1:11" ht="16" x14ac:dyDescent="0.2">
      <c r="A217" s="10" t="s">
        <v>1727</v>
      </c>
      <c r="B217" s="11">
        <v>1850</v>
      </c>
      <c r="C217" s="11" t="s">
        <v>1728</v>
      </c>
      <c r="D217" s="11" t="s">
        <v>1729</v>
      </c>
      <c r="E217" s="11" t="s">
        <v>1728</v>
      </c>
      <c r="F217" s="11" t="s">
        <v>63</v>
      </c>
      <c r="G217" s="11" t="s">
        <v>7</v>
      </c>
      <c r="H217" s="17">
        <v>75001</v>
      </c>
      <c r="I217" s="11" t="s">
        <v>2962</v>
      </c>
      <c r="J217" s="11" t="s">
        <v>46</v>
      </c>
      <c r="K217" s="12">
        <v>40786</v>
      </c>
    </row>
    <row r="218" spans="1:11" ht="16" x14ac:dyDescent="0.2">
      <c r="A218" s="10" t="s">
        <v>1730</v>
      </c>
      <c r="B218" s="11">
        <v>1852</v>
      </c>
      <c r="C218" s="11" t="s">
        <v>1731</v>
      </c>
      <c r="D218" s="11" t="s">
        <v>1732</v>
      </c>
      <c r="E218" s="11" t="s">
        <v>161</v>
      </c>
      <c r="F218" s="11" t="s">
        <v>162</v>
      </c>
      <c r="G218" s="11" t="s">
        <v>7</v>
      </c>
      <c r="H218" s="17">
        <v>78223</v>
      </c>
      <c r="I218" s="11" t="s">
        <v>2962</v>
      </c>
      <c r="J218" s="11" t="s">
        <v>46</v>
      </c>
      <c r="K218" s="12">
        <v>38245</v>
      </c>
    </row>
    <row r="219" spans="1:11" ht="16" x14ac:dyDescent="0.2">
      <c r="A219" s="10" t="s">
        <v>1737</v>
      </c>
      <c r="B219" s="11">
        <v>1856</v>
      </c>
      <c r="C219" s="11" t="s">
        <v>1738</v>
      </c>
      <c r="D219" s="11" t="s">
        <v>1739</v>
      </c>
      <c r="E219" s="11" t="s">
        <v>1738</v>
      </c>
      <c r="F219" s="11" t="s">
        <v>1740</v>
      </c>
      <c r="G219" s="11" t="s">
        <v>11</v>
      </c>
      <c r="H219" s="17">
        <v>12601</v>
      </c>
      <c r="I219" s="11" t="s">
        <v>2962</v>
      </c>
      <c r="J219" s="11" t="s">
        <v>110</v>
      </c>
      <c r="K219" s="12">
        <v>42543</v>
      </c>
    </row>
    <row r="220" spans="1:11" ht="16" x14ac:dyDescent="0.2">
      <c r="A220" s="10" t="s">
        <v>1741</v>
      </c>
      <c r="B220" s="11">
        <v>1857</v>
      </c>
      <c r="C220" s="11" t="s">
        <v>1742</v>
      </c>
      <c r="D220" s="11" t="s">
        <v>1743</v>
      </c>
      <c r="E220" s="11" t="s">
        <v>1742</v>
      </c>
      <c r="F220" s="11" t="s">
        <v>1742</v>
      </c>
      <c r="G220" s="11" t="s">
        <v>13</v>
      </c>
      <c r="H220" s="17">
        <v>22556</v>
      </c>
      <c r="I220" s="11" t="s">
        <v>2962</v>
      </c>
      <c r="J220" s="11" t="s">
        <v>46</v>
      </c>
      <c r="K220" s="12">
        <v>39142</v>
      </c>
    </row>
    <row r="221" spans="1:11" ht="16" x14ac:dyDescent="0.2">
      <c r="A221" s="10" t="s">
        <v>1744</v>
      </c>
      <c r="B221" s="11">
        <v>1858</v>
      </c>
      <c r="C221" s="11" t="s">
        <v>1745</v>
      </c>
      <c r="D221" s="11" t="s">
        <v>1746</v>
      </c>
      <c r="E221" s="11" t="s">
        <v>1745</v>
      </c>
      <c r="F221" s="11" t="s">
        <v>1747</v>
      </c>
      <c r="G221" s="11" t="s">
        <v>13</v>
      </c>
      <c r="H221" s="17">
        <v>22911</v>
      </c>
      <c r="I221" s="11" t="s">
        <v>2962</v>
      </c>
      <c r="J221" s="11" t="s">
        <v>46</v>
      </c>
      <c r="K221" s="12">
        <v>39090</v>
      </c>
    </row>
    <row r="222" spans="1:11" ht="16" x14ac:dyDescent="0.2">
      <c r="A222" s="10" t="s">
        <v>1748</v>
      </c>
      <c r="B222" s="11">
        <v>1860</v>
      </c>
      <c r="C222" s="11" t="s">
        <v>1749</v>
      </c>
      <c r="D222" s="11" t="s">
        <v>1750</v>
      </c>
      <c r="E222" s="11" t="s">
        <v>73</v>
      </c>
      <c r="F222" s="11" t="s">
        <v>74</v>
      </c>
      <c r="G222" s="11" t="s">
        <v>20</v>
      </c>
      <c r="H222" s="17">
        <v>73132</v>
      </c>
      <c r="I222" s="11" t="s">
        <v>2962</v>
      </c>
      <c r="J222" s="11" t="s">
        <v>46</v>
      </c>
      <c r="K222" s="12">
        <v>43350</v>
      </c>
    </row>
    <row r="223" spans="1:11" ht="16" x14ac:dyDescent="0.2">
      <c r="A223" s="10" t="s">
        <v>1751</v>
      </c>
      <c r="B223" s="11">
        <v>1861</v>
      </c>
      <c r="C223" s="11" t="s">
        <v>1752</v>
      </c>
      <c r="D223" s="11" t="s">
        <v>1753</v>
      </c>
      <c r="E223" s="11" t="s">
        <v>1752</v>
      </c>
      <c r="F223" s="11" t="s">
        <v>1754</v>
      </c>
      <c r="G223" s="11" t="s">
        <v>7</v>
      </c>
      <c r="H223" s="17">
        <v>75092</v>
      </c>
      <c r="I223" s="11" t="s">
        <v>2962</v>
      </c>
      <c r="J223" s="11" t="s">
        <v>46</v>
      </c>
      <c r="K223" s="12">
        <v>38858</v>
      </c>
    </row>
    <row r="224" spans="1:11" ht="16" x14ac:dyDescent="0.2">
      <c r="A224" s="10" t="s">
        <v>1755</v>
      </c>
      <c r="B224" s="11">
        <v>1866</v>
      </c>
      <c r="C224" s="11" t="s">
        <v>1756</v>
      </c>
      <c r="D224" s="11" t="s">
        <v>1757</v>
      </c>
      <c r="E224" s="11" t="s">
        <v>1756</v>
      </c>
      <c r="F224" s="11" t="s">
        <v>911</v>
      </c>
      <c r="G224" s="11" t="s">
        <v>11</v>
      </c>
      <c r="H224" s="17">
        <v>11735</v>
      </c>
      <c r="I224" s="11" t="s">
        <v>2962</v>
      </c>
      <c r="J224" s="11" t="s">
        <v>110</v>
      </c>
      <c r="K224" s="12">
        <v>42543</v>
      </c>
    </row>
    <row r="225" spans="1:11" ht="16" x14ac:dyDescent="0.2">
      <c r="A225" s="10" t="s">
        <v>1761</v>
      </c>
      <c r="B225" s="11">
        <v>1872</v>
      </c>
      <c r="C225" s="11" t="s">
        <v>1762</v>
      </c>
      <c r="D225" s="11" t="s">
        <v>1763</v>
      </c>
      <c r="E225" s="11" t="s">
        <v>1762</v>
      </c>
      <c r="F225" s="11" t="s">
        <v>1762</v>
      </c>
      <c r="G225" s="11" t="s">
        <v>16</v>
      </c>
      <c r="H225" s="17">
        <v>27707</v>
      </c>
      <c r="I225" s="11" t="s">
        <v>2962</v>
      </c>
      <c r="J225" s="11" t="s">
        <v>46</v>
      </c>
      <c r="K225" s="12">
        <v>38036</v>
      </c>
    </row>
    <row r="226" spans="1:11" ht="16" x14ac:dyDescent="0.2">
      <c r="A226" s="10" t="s">
        <v>1764</v>
      </c>
      <c r="B226" s="11">
        <v>1873</v>
      </c>
      <c r="C226" s="11" t="s">
        <v>1765</v>
      </c>
      <c r="D226" s="11" t="s">
        <v>1766</v>
      </c>
      <c r="E226" s="11" t="s">
        <v>1765</v>
      </c>
      <c r="F226" s="11" t="s">
        <v>417</v>
      </c>
      <c r="G226" s="11" t="s">
        <v>13</v>
      </c>
      <c r="H226" s="17">
        <v>20155</v>
      </c>
      <c r="I226" s="11" t="s">
        <v>2962</v>
      </c>
      <c r="J226" s="11" t="s">
        <v>46</v>
      </c>
      <c r="K226" s="12">
        <v>38967</v>
      </c>
    </row>
    <row r="227" spans="1:11" ht="16" x14ac:dyDescent="0.2">
      <c r="A227" s="10" t="s">
        <v>1767</v>
      </c>
      <c r="B227" s="11">
        <v>1874</v>
      </c>
      <c r="C227" s="11" t="s">
        <v>1768</v>
      </c>
      <c r="D227" s="11" t="s">
        <v>1769</v>
      </c>
      <c r="E227" s="11" t="s">
        <v>1768</v>
      </c>
      <c r="F227" s="11" t="s">
        <v>712</v>
      </c>
      <c r="G227" s="11" t="s">
        <v>13</v>
      </c>
      <c r="H227" s="17">
        <v>20176</v>
      </c>
      <c r="I227" s="11" t="s">
        <v>2962</v>
      </c>
      <c r="J227" s="11" t="s">
        <v>46</v>
      </c>
      <c r="K227" s="12">
        <v>39326</v>
      </c>
    </row>
    <row r="228" spans="1:11" ht="16" x14ac:dyDescent="0.2">
      <c r="A228" s="10" t="s">
        <v>1770</v>
      </c>
      <c r="B228" s="11">
        <v>1877</v>
      </c>
      <c r="C228" s="11" t="s">
        <v>1771</v>
      </c>
      <c r="D228" s="11" t="s">
        <v>1772</v>
      </c>
      <c r="E228" s="11" t="s">
        <v>1771</v>
      </c>
      <c r="F228" s="11" t="s">
        <v>153</v>
      </c>
      <c r="G228" s="11" t="s">
        <v>7</v>
      </c>
      <c r="H228" s="17">
        <v>77642</v>
      </c>
      <c r="I228" s="11" t="s">
        <v>2962</v>
      </c>
      <c r="J228" s="11" t="s">
        <v>46</v>
      </c>
      <c r="K228" s="12">
        <v>38261</v>
      </c>
    </row>
    <row r="229" spans="1:11" ht="16" x14ac:dyDescent="0.2">
      <c r="A229" s="10" t="s">
        <v>1785</v>
      </c>
      <c r="B229" s="11">
        <v>1885</v>
      </c>
      <c r="C229" s="11" t="s">
        <v>1786</v>
      </c>
      <c r="D229" s="11" t="s">
        <v>1787</v>
      </c>
      <c r="E229" s="11" t="s">
        <v>1786</v>
      </c>
      <c r="F229" s="11" t="s">
        <v>943</v>
      </c>
      <c r="G229" s="11" t="s">
        <v>11</v>
      </c>
      <c r="H229" s="17">
        <v>11801</v>
      </c>
      <c r="I229" s="11" t="s">
        <v>2962</v>
      </c>
      <c r="J229" s="11" t="s">
        <v>110</v>
      </c>
      <c r="K229" s="12">
        <v>42543</v>
      </c>
    </row>
    <row r="230" spans="1:11" ht="16" x14ac:dyDescent="0.2">
      <c r="A230" s="10" t="s">
        <v>1788</v>
      </c>
      <c r="B230" s="11">
        <v>1887</v>
      </c>
      <c r="C230" s="11" t="s">
        <v>1789</v>
      </c>
      <c r="D230" s="11" t="s">
        <v>1790</v>
      </c>
      <c r="E230" s="11" t="s">
        <v>1791</v>
      </c>
      <c r="F230" s="11" t="s">
        <v>1225</v>
      </c>
      <c r="G230" s="11" t="s">
        <v>11</v>
      </c>
      <c r="H230" s="17">
        <v>10550</v>
      </c>
      <c r="I230" s="11" t="s">
        <v>2962</v>
      </c>
      <c r="J230" s="11" t="s">
        <v>110</v>
      </c>
      <c r="K230" s="12">
        <v>42543</v>
      </c>
    </row>
    <row r="231" spans="1:11" ht="16" x14ac:dyDescent="0.2">
      <c r="A231" s="10" t="s">
        <v>1798</v>
      </c>
      <c r="B231" s="11">
        <v>1892</v>
      </c>
      <c r="C231" s="11" t="s">
        <v>1799</v>
      </c>
      <c r="D231" s="11" t="s">
        <v>1800</v>
      </c>
      <c r="E231" s="11" t="s">
        <v>870</v>
      </c>
      <c r="F231" s="11" t="s">
        <v>681</v>
      </c>
      <c r="G231" s="11" t="s">
        <v>16</v>
      </c>
      <c r="H231" s="17">
        <v>27609</v>
      </c>
      <c r="I231" s="11" t="s">
        <v>2962</v>
      </c>
      <c r="J231" s="11" t="s">
        <v>46</v>
      </c>
      <c r="K231" s="12">
        <v>39055</v>
      </c>
    </row>
    <row r="232" spans="1:11" ht="16" x14ac:dyDescent="0.2">
      <c r="A232" s="10" t="s">
        <v>1801</v>
      </c>
      <c r="B232" s="11">
        <v>1893</v>
      </c>
      <c r="C232" s="11" t="s">
        <v>1802</v>
      </c>
      <c r="D232" s="11" t="s">
        <v>1803</v>
      </c>
      <c r="E232" s="11" t="s">
        <v>1324</v>
      </c>
      <c r="F232" s="11" t="s">
        <v>707</v>
      </c>
      <c r="G232" s="11" t="s">
        <v>13</v>
      </c>
      <c r="H232" s="17">
        <v>22041</v>
      </c>
      <c r="I232" s="11" t="s">
        <v>2962</v>
      </c>
      <c r="J232" s="11" t="s">
        <v>46</v>
      </c>
      <c r="K232" s="12">
        <v>39142</v>
      </c>
    </row>
    <row r="233" spans="1:11" ht="16" x14ac:dyDescent="0.2">
      <c r="A233" s="10" t="s">
        <v>1804</v>
      </c>
      <c r="B233" s="11">
        <v>1894</v>
      </c>
      <c r="C233" s="11" t="s">
        <v>1805</v>
      </c>
      <c r="D233" s="11" t="s">
        <v>1806</v>
      </c>
      <c r="E233" s="11" t="s">
        <v>1805</v>
      </c>
      <c r="F233" s="11" t="s">
        <v>90</v>
      </c>
      <c r="G233" s="11" t="s">
        <v>7</v>
      </c>
      <c r="H233" s="17">
        <v>77429</v>
      </c>
      <c r="I233" s="11" t="s">
        <v>2962</v>
      </c>
      <c r="J233" s="11" t="s">
        <v>46</v>
      </c>
      <c r="K233" s="12">
        <v>38277</v>
      </c>
    </row>
    <row r="234" spans="1:11" ht="16" x14ac:dyDescent="0.2">
      <c r="A234" s="10" t="s">
        <v>1820</v>
      </c>
      <c r="B234" s="11">
        <v>1904</v>
      </c>
      <c r="C234" s="11" t="s">
        <v>1821</v>
      </c>
      <c r="D234" s="11" t="s">
        <v>1822</v>
      </c>
      <c r="E234" s="11" t="s">
        <v>1823</v>
      </c>
      <c r="F234" s="11" t="s">
        <v>90</v>
      </c>
      <c r="G234" s="11" t="s">
        <v>7</v>
      </c>
      <c r="H234" s="17">
        <v>77377</v>
      </c>
      <c r="I234" s="11" t="s">
        <v>2962</v>
      </c>
      <c r="J234" s="11" t="s">
        <v>46</v>
      </c>
      <c r="K234" s="12">
        <v>38198</v>
      </c>
    </row>
    <row r="235" spans="1:11" ht="16" x14ac:dyDescent="0.2">
      <c r="A235" s="10" t="s">
        <v>1827</v>
      </c>
      <c r="B235" s="11">
        <v>1908</v>
      </c>
      <c r="C235" s="11" t="s">
        <v>1828</v>
      </c>
      <c r="D235" s="11" t="s">
        <v>1829</v>
      </c>
      <c r="E235" s="11" t="s">
        <v>621</v>
      </c>
      <c r="F235" s="11" t="s">
        <v>1229</v>
      </c>
      <c r="G235" s="11" t="s">
        <v>7</v>
      </c>
      <c r="H235" s="17">
        <v>77494</v>
      </c>
      <c r="I235" s="11" t="s">
        <v>2962</v>
      </c>
      <c r="J235" s="11" t="s">
        <v>46</v>
      </c>
      <c r="K235" s="12">
        <v>39540</v>
      </c>
    </row>
    <row r="236" spans="1:11" ht="16" x14ac:dyDescent="0.2">
      <c r="A236" s="10" t="s">
        <v>1848</v>
      </c>
      <c r="B236" s="11">
        <v>1915</v>
      </c>
      <c r="C236" s="11" t="s">
        <v>1849</v>
      </c>
      <c r="D236" s="11" t="s">
        <v>1850</v>
      </c>
      <c r="E236" s="11" t="s">
        <v>1849</v>
      </c>
      <c r="F236" s="11" t="s">
        <v>369</v>
      </c>
      <c r="G236" s="11" t="s">
        <v>11</v>
      </c>
      <c r="H236" s="17">
        <v>12110</v>
      </c>
      <c r="I236" s="11" t="s">
        <v>2962</v>
      </c>
      <c r="J236" s="11" t="s">
        <v>110</v>
      </c>
      <c r="K236" s="12">
        <v>42543</v>
      </c>
    </row>
    <row r="237" spans="1:11" ht="16" x14ac:dyDescent="0.2">
      <c r="A237" s="10" t="s">
        <v>1856</v>
      </c>
      <c r="B237" s="11">
        <v>1920</v>
      </c>
      <c r="C237" s="11" t="s">
        <v>1857</v>
      </c>
      <c r="D237" s="11" t="s">
        <v>1858</v>
      </c>
      <c r="E237" s="11" t="s">
        <v>1857</v>
      </c>
      <c r="F237" s="11" t="s">
        <v>1859</v>
      </c>
      <c r="G237" s="11" t="s">
        <v>27</v>
      </c>
      <c r="H237" s="17">
        <v>39232</v>
      </c>
      <c r="I237" s="11" t="s">
        <v>2962</v>
      </c>
      <c r="J237" s="11" t="s">
        <v>110</v>
      </c>
      <c r="K237" s="12">
        <v>41354</v>
      </c>
    </row>
    <row r="238" spans="1:11" ht="16" x14ac:dyDescent="0.2">
      <c r="A238" s="10" t="s">
        <v>1860</v>
      </c>
      <c r="B238" s="11">
        <v>1922</v>
      </c>
      <c r="C238" s="11" t="s">
        <v>1861</v>
      </c>
      <c r="D238" s="11" t="s">
        <v>1862</v>
      </c>
      <c r="E238" s="11" t="s">
        <v>1861</v>
      </c>
      <c r="F238" s="11" t="s">
        <v>920</v>
      </c>
      <c r="G238" s="11" t="s">
        <v>7</v>
      </c>
      <c r="H238" s="17">
        <v>76028</v>
      </c>
      <c r="I238" s="11" t="s">
        <v>2962</v>
      </c>
      <c r="J238" s="11" t="s">
        <v>46</v>
      </c>
      <c r="K238" s="12">
        <v>39540</v>
      </c>
    </row>
    <row r="239" spans="1:11" ht="16" x14ac:dyDescent="0.2">
      <c r="A239" s="10" t="s">
        <v>1869</v>
      </c>
      <c r="B239" s="11">
        <v>1931</v>
      </c>
      <c r="C239" s="11" t="s">
        <v>1870</v>
      </c>
      <c r="D239" s="11" t="s">
        <v>1871</v>
      </c>
      <c r="E239" s="11" t="s">
        <v>748</v>
      </c>
      <c r="F239" s="11" t="s">
        <v>1872</v>
      </c>
      <c r="G239" s="11" t="s">
        <v>13</v>
      </c>
      <c r="H239" s="17">
        <v>23225</v>
      </c>
      <c r="I239" s="11" t="s">
        <v>2962</v>
      </c>
      <c r="J239" s="11" t="s">
        <v>46</v>
      </c>
      <c r="K239" s="12">
        <v>39086</v>
      </c>
    </row>
    <row r="240" spans="1:11" ht="16" x14ac:dyDescent="0.2">
      <c r="A240" s="10" t="s">
        <v>1873</v>
      </c>
      <c r="B240" s="11">
        <v>1932</v>
      </c>
      <c r="C240" s="11" t="s">
        <v>1874</v>
      </c>
      <c r="D240" s="11" t="s">
        <v>1875</v>
      </c>
      <c r="E240" s="11" t="s">
        <v>1874</v>
      </c>
      <c r="F240" s="11" t="s">
        <v>681</v>
      </c>
      <c r="G240" s="11" t="s">
        <v>16</v>
      </c>
      <c r="H240" s="17">
        <v>27502</v>
      </c>
      <c r="I240" s="11" t="s">
        <v>2962</v>
      </c>
      <c r="J240" s="11" t="s">
        <v>46</v>
      </c>
      <c r="K240" s="12">
        <v>38245</v>
      </c>
    </row>
    <row r="241" spans="1:11" ht="16" x14ac:dyDescent="0.2">
      <c r="A241" s="10" t="s">
        <v>1897</v>
      </c>
      <c r="B241" s="11">
        <v>1948</v>
      </c>
      <c r="C241" s="11" t="s">
        <v>1898</v>
      </c>
      <c r="D241" s="11" t="s">
        <v>1899</v>
      </c>
      <c r="E241" s="11" t="s">
        <v>1898</v>
      </c>
      <c r="F241" s="11" t="s">
        <v>911</v>
      </c>
      <c r="G241" s="11" t="s">
        <v>11</v>
      </c>
      <c r="H241" s="17">
        <v>11763</v>
      </c>
      <c r="I241" s="11" t="s">
        <v>2962</v>
      </c>
      <c r="J241" s="11" t="s">
        <v>110</v>
      </c>
      <c r="K241" s="12">
        <v>42543</v>
      </c>
    </row>
    <row r="242" spans="1:11" ht="16" x14ac:dyDescent="0.2">
      <c r="A242" s="10" t="s">
        <v>1900</v>
      </c>
      <c r="B242" s="11">
        <v>1949</v>
      </c>
      <c r="C242" s="11" t="s">
        <v>1901</v>
      </c>
      <c r="D242" s="11" t="s">
        <v>1902</v>
      </c>
      <c r="E242" s="11" t="s">
        <v>1901</v>
      </c>
      <c r="F242" s="11" t="s">
        <v>1903</v>
      </c>
      <c r="G242" s="11" t="s">
        <v>29</v>
      </c>
      <c r="H242" s="17">
        <v>26501</v>
      </c>
      <c r="I242" s="11" t="s">
        <v>2962</v>
      </c>
      <c r="J242" s="11" t="s">
        <v>46</v>
      </c>
      <c r="K242" s="12">
        <v>40030</v>
      </c>
    </row>
    <row r="243" spans="1:11" ht="16" x14ac:dyDescent="0.2">
      <c r="A243" s="10" t="s">
        <v>1909</v>
      </c>
      <c r="B243" s="11">
        <v>1953</v>
      </c>
      <c r="C243" s="11" t="s">
        <v>1910</v>
      </c>
      <c r="D243" s="11" t="s">
        <v>1911</v>
      </c>
      <c r="E243" s="11" t="s">
        <v>114</v>
      </c>
      <c r="F243" s="11" t="s">
        <v>115</v>
      </c>
      <c r="G243" s="11" t="s">
        <v>7</v>
      </c>
      <c r="H243" s="17">
        <v>78730</v>
      </c>
      <c r="I243" s="11" t="s">
        <v>2962</v>
      </c>
      <c r="J243" s="11" t="s">
        <v>46</v>
      </c>
      <c r="K243" s="12">
        <v>38640</v>
      </c>
    </row>
    <row r="244" spans="1:11" ht="16" x14ac:dyDescent="0.2">
      <c r="A244" s="10" t="s">
        <v>1912</v>
      </c>
      <c r="B244" s="11">
        <v>1954</v>
      </c>
      <c r="C244" s="11" t="s">
        <v>1913</v>
      </c>
      <c r="D244" s="11" t="s">
        <v>1914</v>
      </c>
      <c r="E244" s="11" t="s">
        <v>1913</v>
      </c>
      <c r="F244" s="11" t="s">
        <v>1225</v>
      </c>
      <c r="G244" s="11" t="s">
        <v>11</v>
      </c>
      <c r="H244" s="17">
        <v>10549</v>
      </c>
      <c r="I244" s="11" t="s">
        <v>2962</v>
      </c>
      <c r="J244" s="11" t="s">
        <v>110</v>
      </c>
      <c r="K244" s="12">
        <v>42543</v>
      </c>
    </row>
    <row r="245" spans="1:11" ht="16" x14ac:dyDescent="0.2">
      <c r="A245" s="10" t="s">
        <v>1915</v>
      </c>
      <c r="B245" s="11">
        <v>1962</v>
      </c>
      <c r="C245" s="11" t="s">
        <v>1916</v>
      </c>
      <c r="D245" s="11" t="s">
        <v>1917</v>
      </c>
      <c r="E245" s="11" t="s">
        <v>1916</v>
      </c>
      <c r="F245" s="11" t="s">
        <v>1918</v>
      </c>
      <c r="G245" s="11" t="s">
        <v>7</v>
      </c>
      <c r="H245" s="17">
        <v>75165</v>
      </c>
      <c r="I245" s="11" t="s">
        <v>2962</v>
      </c>
      <c r="J245" s="11" t="s">
        <v>46</v>
      </c>
      <c r="K245" s="12">
        <v>39890</v>
      </c>
    </row>
    <row r="246" spans="1:11" ht="16" x14ac:dyDescent="0.2">
      <c r="A246" s="10" t="s">
        <v>1928</v>
      </c>
      <c r="B246" s="11">
        <v>1968</v>
      </c>
      <c r="C246" s="11" t="s">
        <v>1929</v>
      </c>
      <c r="D246" s="11" t="s">
        <v>1930</v>
      </c>
      <c r="E246" s="11" t="s">
        <v>1929</v>
      </c>
      <c r="F246" s="11" t="s">
        <v>1931</v>
      </c>
      <c r="G246" s="11" t="s">
        <v>13</v>
      </c>
      <c r="H246" s="17">
        <v>23111</v>
      </c>
      <c r="I246" s="11" t="s">
        <v>2962</v>
      </c>
      <c r="J246" s="11" t="s">
        <v>46</v>
      </c>
      <c r="K246" s="12">
        <v>39142</v>
      </c>
    </row>
    <row r="247" spans="1:11" ht="16" x14ac:dyDescent="0.2">
      <c r="A247" s="10" t="s">
        <v>1936</v>
      </c>
      <c r="B247" s="11">
        <v>1975</v>
      </c>
      <c r="C247" s="11" t="s">
        <v>1937</v>
      </c>
      <c r="D247" s="11" t="s">
        <v>1938</v>
      </c>
      <c r="E247" s="11" t="s">
        <v>89</v>
      </c>
      <c r="F247" s="11" t="s">
        <v>90</v>
      </c>
      <c r="G247" s="11" t="s">
        <v>7</v>
      </c>
      <c r="H247" s="17">
        <v>77096</v>
      </c>
      <c r="I247" s="11" t="s">
        <v>2962</v>
      </c>
      <c r="J247" s="11" t="s">
        <v>2963</v>
      </c>
      <c r="K247" s="12" t="s">
        <v>2963</v>
      </c>
    </row>
    <row r="248" spans="1:11" ht="16" x14ac:dyDescent="0.2">
      <c r="A248" s="10" t="s">
        <v>1942</v>
      </c>
      <c r="B248" s="11">
        <v>1979</v>
      </c>
      <c r="C248" s="11" t="s">
        <v>1943</v>
      </c>
      <c r="D248" s="11" t="s">
        <v>1944</v>
      </c>
      <c r="E248" s="11" t="s">
        <v>161</v>
      </c>
      <c r="F248" s="11" t="s">
        <v>162</v>
      </c>
      <c r="G248" s="11" t="s">
        <v>7</v>
      </c>
      <c r="H248" s="17">
        <v>78245</v>
      </c>
      <c r="I248" s="11" t="s">
        <v>2962</v>
      </c>
      <c r="J248" s="11" t="s">
        <v>46</v>
      </c>
      <c r="K248" s="12">
        <v>39540</v>
      </c>
    </row>
    <row r="249" spans="1:11" ht="16" x14ac:dyDescent="0.2">
      <c r="A249" s="10" t="s">
        <v>1945</v>
      </c>
      <c r="B249" s="11">
        <v>1981</v>
      </c>
      <c r="C249" s="11" t="s">
        <v>1946</v>
      </c>
      <c r="D249" s="11" t="s">
        <v>1947</v>
      </c>
      <c r="E249" s="11" t="s">
        <v>1946</v>
      </c>
      <c r="F249" s="11" t="s">
        <v>1948</v>
      </c>
      <c r="G249" s="11" t="s">
        <v>7</v>
      </c>
      <c r="H249" s="17">
        <v>76087</v>
      </c>
      <c r="I249" s="11" t="s">
        <v>2962</v>
      </c>
      <c r="J249" s="11" t="s">
        <v>46</v>
      </c>
      <c r="K249" s="12">
        <v>39948</v>
      </c>
    </row>
    <row r="250" spans="1:11" ht="16" x14ac:dyDescent="0.2">
      <c r="A250" s="10" t="s">
        <v>1949</v>
      </c>
      <c r="B250" s="11">
        <v>1982</v>
      </c>
      <c r="C250" s="11" t="s">
        <v>1950</v>
      </c>
      <c r="D250" s="11" t="s">
        <v>1951</v>
      </c>
      <c r="E250" s="11" t="s">
        <v>1950</v>
      </c>
      <c r="F250" s="11" t="s">
        <v>356</v>
      </c>
      <c r="G250" s="11" t="s">
        <v>7</v>
      </c>
      <c r="H250" s="17">
        <v>78628</v>
      </c>
      <c r="I250" s="11" t="s">
        <v>2962</v>
      </c>
      <c r="J250" s="11" t="s">
        <v>46</v>
      </c>
      <c r="K250" s="12">
        <v>38626</v>
      </c>
    </row>
    <row r="251" spans="1:11" ht="16" x14ac:dyDescent="0.2">
      <c r="A251" s="10" t="s">
        <v>1954</v>
      </c>
      <c r="B251" s="11">
        <v>2006</v>
      </c>
      <c r="C251" s="11" t="s">
        <v>1955</v>
      </c>
      <c r="D251" s="11" t="s">
        <v>1956</v>
      </c>
      <c r="E251" s="11" t="s">
        <v>1955</v>
      </c>
      <c r="F251" s="11" t="s">
        <v>748</v>
      </c>
      <c r="G251" s="11" t="s">
        <v>11</v>
      </c>
      <c r="H251" s="17">
        <v>10309</v>
      </c>
      <c r="I251" s="11" t="s">
        <v>2962</v>
      </c>
      <c r="J251" s="11" t="s">
        <v>110</v>
      </c>
      <c r="K251" s="12">
        <v>42543</v>
      </c>
    </row>
    <row r="252" spans="1:11" ht="16" x14ac:dyDescent="0.2">
      <c r="A252" s="10" t="s">
        <v>1957</v>
      </c>
      <c r="B252" s="11">
        <v>2008</v>
      </c>
      <c r="C252" s="11" t="s">
        <v>1958</v>
      </c>
      <c r="D252" s="11" t="s">
        <v>1959</v>
      </c>
      <c r="E252" s="11" t="s">
        <v>1958</v>
      </c>
      <c r="F252" s="11" t="s">
        <v>412</v>
      </c>
      <c r="G252" s="11" t="s">
        <v>7</v>
      </c>
      <c r="H252" s="17">
        <v>76135</v>
      </c>
      <c r="I252" s="11" t="s">
        <v>2962</v>
      </c>
      <c r="J252" s="11" t="s">
        <v>46</v>
      </c>
      <c r="K252" s="12">
        <v>38626</v>
      </c>
    </row>
    <row r="253" spans="1:11" ht="16" x14ac:dyDescent="0.2">
      <c r="A253" s="10" t="s">
        <v>1960</v>
      </c>
      <c r="B253" s="11">
        <v>2009</v>
      </c>
      <c r="C253" s="11" t="s">
        <v>1961</v>
      </c>
      <c r="D253" s="11" t="s">
        <v>1962</v>
      </c>
      <c r="E253" s="11" t="s">
        <v>1961</v>
      </c>
      <c r="F253" s="11" t="s">
        <v>322</v>
      </c>
      <c r="G253" s="11" t="s">
        <v>25</v>
      </c>
      <c r="H253" s="17">
        <v>3110</v>
      </c>
      <c r="I253" s="11" t="s">
        <v>2962</v>
      </c>
      <c r="J253" s="11" t="s">
        <v>46</v>
      </c>
      <c r="K253" s="12">
        <v>42411</v>
      </c>
    </row>
    <row r="254" spans="1:11" ht="16" x14ac:dyDescent="0.2">
      <c r="A254" s="10" t="s">
        <v>1963</v>
      </c>
      <c r="B254" s="11">
        <v>2011</v>
      </c>
      <c r="C254" s="11" t="s">
        <v>1964</v>
      </c>
      <c r="D254" s="11" t="s">
        <v>1965</v>
      </c>
      <c r="E254" s="11" t="s">
        <v>1966</v>
      </c>
      <c r="F254" s="11" t="s">
        <v>1667</v>
      </c>
      <c r="G254" s="11" t="s">
        <v>16</v>
      </c>
      <c r="H254" s="17">
        <v>28704</v>
      </c>
      <c r="I254" s="11" t="s">
        <v>2962</v>
      </c>
      <c r="J254" s="11" t="s">
        <v>46</v>
      </c>
      <c r="K254" s="12">
        <v>38553</v>
      </c>
    </row>
    <row r="255" spans="1:11" ht="16" x14ac:dyDescent="0.2">
      <c r="A255" s="10" t="s">
        <v>1975</v>
      </c>
      <c r="B255" s="11">
        <v>2017</v>
      </c>
      <c r="C255" s="11" t="s">
        <v>1976</v>
      </c>
      <c r="D255" s="11" t="s">
        <v>1977</v>
      </c>
      <c r="E255" s="11" t="s">
        <v>1976</v>
      </c>
      <c r="F255" s="11" t="s">
        <v>417</v>
      </c>
      <c r="G255" s="11" t="s">
        <v>13</v>
      </c>
      <c r="H255" s="17">
        <v>22025</v>
      </c>
      <c r="I255" s="11" t="s">
        <v>2962</v>
      </c>
      <c r="J255" s="11" t="s">
        <v>46</v>
      </c>
      <c r="K255" s="12">
        <v>39142</v>
      </c>
    </row>
    <row r="256" spans="1:11" ht="16" x14ac:dyDescent="0.2">
      <c r="A256" s="10" t="s">
        <v>1978</v>
      </c>
      <c r="B256" s="11">
        <v>2024</v>
      </c>
      <c r="C256" s="11" t="s">
        <v>961</v>
      </c>
      <c r="D256" s="11" t="s">
        <v>1979</v>
      </c>
      <c r="E256" s="11" t="s">
        <v>961</v>
      </c>
      <c r="F256" s="11" t="s">
        <v>171</v>
      </c>
      <c r="G256" s="11" t="s">
        <v>11</v>
      </c>
      <c r="H256" s="17">
        <v>10950</v>
      </c>
      <c r="I256" s="11" t="s">
        <v>2962</v>
      </c>
      <c r="J256" s="11" t="s">
        <v>110</v>
      </c>
      <c r="K256" s="12">
        <v>42543</v>
      </c>
    </row>
    <row r="257" spans="1:11" ht="16" x14ac:dyDescent="0.2">
      <c r="A257" s="10" t="s">
        <v>1999</v>
      </c>
      <c r="B257" s="11">
        <v>2037</v>
      </c>
      <c r="C257" s="11" t="s">
        <v>538</v>
      </c>
      <c r="D257" s="11" t="s">
        <v>2000</v>
      </c>
      <c r="E257" s="11" t="s">
        <v>538</v>
      </c>
      <c r="F257" s="11" t="s">
        <v>2001</v>
      </c>
      <c r="G257" s="11" t="s">
        <v>16</v>
      </c>
      <c r="H257" s="17">
        <v>27215</v>
      </c>
      <c r="I257" s="11" t="s">
        <v>2962</v>
      </c>
      <c r="J257" s="11" t="s">
        <v>46</v>
      </c>
      <c r="K257" s="12">
        <v>38544</v>
      </c>
    </row>
    <row r="258" spans="1:11" ht="16" x14ac:dyDescent="0.2">
      <c r="A258" s="10" t="s">
        <v>2002</v>
      </c>
      <c r="B258" s="11">
        <v>2038</v>
      </c>
      <c r="C258" s="11" t="s">
        <v>571</v>
      </c>
      <c r="D258" s="11" t="s">
        <v>2003</v>
      </c>
      <c r="E258" s="11" t="s">
        <v>571</v>
      </c>
      <c r="F258" s="11" t="s">
        <v>961</v>
      </c>
      <c r="G258" s="11" t="s">
        <v>11</v>
      </c>
      <c r="H258" s="17">
        <v>14580</v>
      </c>
      <c r="I258" s="11" t="s">
        <v>2962</v>
      </c>
      <c r="J258" s="11" t="s">
        <v>110</v>
      </c>
      <c r="K258" s="12">
        <v>42543</v>
      </c>
    </row>
    <row r="259" spans="1:11" ht="16" x14ac:dyDescent="0.2">
      <c r="A259" s="10" t="s">
        <v>2010</v>
      </c>
      <c r="B259" s="11">
        <v>2042</v>
      </c>
      <c r="C259" s="11" t="s">
        <v>2011</v>
      </c>
      <c r="D259" s="11" t="s">
        <v>2012</v>
      </c>
      <c r="E259" s="11" t="s">
        <v>411</v>
      </c>
      <c r="F259" s="11" t="s">
        <v>412</v>
      </c>
      <c r="G259" s="11" t="s">
        <v>7</v>
      </c>
      <c r="H259" s="17">
        <v>76107</v>
      </c>
      <c r="I259" s="11" t="s">
        <v>2962</v>
      </c>
      <c r="J259" s="11" t="s">
        <v>46</v>
      </c>
      <c r="K259" s="12">
        <v>38630</v>
      </c>
    </row>
    <row r="260" spans="1:11" ht="16" x14ac:dyDescent="0.2">
      <c r="A260" s="10" t="s">
        <v>2023</v>
      </c>
      <c r="B260" s="11">
        <v>2055</v>
      </c>
      <c r="C260" s="11" t="s">
        <v>2024</v>
      </c>
      <c r="D260" s="11" t="s">
        <v>2025</v>
      </c>
      <c r="E260" s="11" t="s">
        <v>2024</v>
      </c>
      <c r="F260" s="11" t="s">
        <v>2026</v>
      </c>
      <c r="G260" s="11" t="s">
        <v>27</v>
      </c>
      <c r="H260" s="17">
        <v>39402</v>
      </c>
      <c r="I260" s="11" t="s">
        <v>2962</v>
      </c>
      <c r="J260" s="11" t="s">
        <v>110</v>
      </c>
      <c r="K260" s="12">
        <v>39965</v>
      </c>
    </row>
    <row r="261" spans="1:11" ht="16" x14ac:dyDescent="0.2">
      <c r="A261" s="10" t="s">
        <v>2034</v>
      </c>
      <c r="B261" s="11">
        <v>2061</v>
      </c>
      <c r="C261" s="11" t="s">
        <v>2035</v>
      </c>
      <c r="D261" s="11" t="s">
        <v>2036</v>
      </c>
      <c r="E261" s="11" t="s">
        <v>2035</v>
      </c>
      <c r="F261" s="11" t="s">
        <v>74</v>
      </c>
      <c r="G261" s="11" t="s">
        <v>20</v>
      </c>
      <c r="H261" s="17">
        <v>73110</v>
      </c>
      <c r="I261" s="11" t="s">
        <v>2962</v>
      </c>
      <c r="J261" s="11" t="s">
        <v>46</v>
      </c>
      <c r="K261" s="12">
        <v>43350</v>
      </c>
    </row>
    <row r="262" spans="1:11" ht="16" x14ac:dyDescent="0.2">
      <c r="A262" s="10" t="s">
        <v>2040</v>
      </c>
      <c r="B262" s="11">
        <v>2066</v>
      </c>
      <c r="C262" s="11" t="s">
        <v>1780</v>
      </c>
      <c r="D262" s="11" t="s">
        <v>2041</v>
      </c>
      <c r="E262" s="11" t="s">
        <v>89</v>
      </c>
      <c r="F262" s="11" t="s">
        <v>90</v>
      </c>
      <c r="G262" s="11" t="s">
        <v>7</v>
      </c>
      <c r="H262" s="17">
        <v>77069</v>
      </c>
      <c r="I262" s="11" t="s">
        <v>2962</v>
      </c>
      <c r="J262" s="11" t="s">
        <v>46</v>
      </c>
      <c r="K262" s="12">
        <v>38742</v>
      </c>
    </row>
    <row r="263" spans="1:11" ht="16" x14ac:dyDescent="0.2">
      <c r="A263" s="10" t="s">
        <v>2046</v>
      </c>
      <c r="B263" s="11">
        <v>2069</v>
      </c>
      <c r="C263" s="11" t="s">
        <v>2047</v>
      </c>
      <c r="D263" s="11" t="s">
        <v>2048</v>
      </c>
      <c r="E263" s="11" t="s">
        <v>1762</v>
      </c>
      <c r="F263" s="11" t="s">
        <v>1762</v>
      </c>
      <c r="G263" s="11" t="s">
        <v>16</v>
      </c>
      <c r="H263" s="17">
        <v>27713</v>
      </c>
      <c r="I263" s="11" t="s">
        <v>2962</v>
      </c>
      <c r="J263" s="11" t="s">
        <v>46</v>
      </c>
      <c r="K263" s="12">
        <v>39275</v>
      </c>
    </row>
    <row r="264" spans="1:11" ht="16" x14ac:dyDescent="0.2">
      <c r="A264" s="10" t="s">
        <v>2049</v>
      </c>
      <c r="B264" s="11">
        <v>2071</v>
      </c>
      <c r="C264" s="11" t="s">
        <v>2050</v>
      </c>
      <c r="D264" s="11" t="s">
        <v>2051</v>
      </c>
      <c r="E264" s="11" t="s">
        <v>2050</v>
      </c>
      <c r="F264" s="11" t="s">
        <v>2052</v>
      </c>
      <c r="G264" s="11" t="s">
        <v>13</v>
      </c>
      <c r="H264" s="17">
        <v>22801</v>
      </c>
      <c r="I264" s="11" t="s">
        <v>2962</v>
      </c>
      <c r="J264" s="11" t="s">
        <v>46</v>
      </c>
      <c r="K264" s="12">
        <v>39142</v>
      </c>
    </row>
    <row r="265" spans="1:11" ht="16" x14ac:dyDescent="0.2">
      <c r="A265" s="10" t="s">
        <v>2053</v>
      </c>
      <c r="B265" s="11">
        <v>2074</v>
      </c>
      <c r="C265" s="11" t="s">
        <v>961</v>
      </c>
      <c r="D265" s="11" t="s">
        <v>2054</v>
      </c>
      <c r="E265" s="11" t="s">
        <v>961</v>
      </c>
      <c r="F265" s="11" t="s">
        <v>2055</v>
      </c>
      <c r="G265" s="11" t="s">
        <v>16</v>
      </c>
      <c r="H265" s="17">
        <v>28110</v>
      </c>
      <c r="I265" s="11" t="s">
        <v>2962</v>
      </c>
      <c r="J265" s="11" t="s">
        <v>46</v>
      </c>
      <c r="K265" s="12">
        <v>38621</v>
      </c>
    </row>
    <row r="266" spans="1:11" ht="16" x14ac:dyDescent="0.2">
      <c r="A266" s="10" t="s">
        <v>2056</v>
      </c>
      <c r="B266" s="11">
        <v>2076</v>
      </c>
      <c r="C266" s="11" t="s">
        <v>2057</v>
      </c>
      <c r="D266" s="11" t="s">
        <v>2058</v>
      </c>
      <c r="E266" s="11" t="s">
        <v>2057</v>
      </c>
      <c r="F266" s="11" t="s">
        <v>171</v>
      </c>
      <c r="G266" s="11" t="s">
        <v>11</v>
      </c>
      <c r="H266" s="17">
        <v>12550</v>
      </c>
      <c r="I266" s="11" t="s">
        <v>2962</v>
      </c>
      <c r="J266" s="11" t="s">
        <v>110</v>
      </c>
      <c r="K266" s="12">
        <v>42543</v>
      </c>
    </row>
    <row r="267" spans="1:11" ht="16" x14ac:dyDescent="0.2">
      <c r="A267" s="10" t="s">
        <v>2066</v>
      </c>
      <c r="B267" s="11">
        <v>2080</v>
      </c>
      <c r="C267" s="11" t="s">
        <v>2067</v>
      </c>
      <c r="D267" s="11" t="s">
        <v>2068</v>
      </c>
      <c r="E267" s="11" t="s">
        <v>421</v>
      </c>
      <c r="F267" s="11" t="s">
        <v>422</v>
      </c>
      <c r="G267" s="11" t="s">
        <v>16</v>
      </c>
      <c r="H267" s="17">
        <v>28216</v>
      </c>
      <c r="I267" s="11" t="s">
        <v>2962</v>
      </c>
      <c r="J267" s="11" t="s">
        <v>46</v>
      </c>
      <c r="K267" s="12">
        <v>39667</v>
      </c>
    </row>
    <row r="268" spans="1:11" ht="16" x14ac:dyDescent="0.2">
      <c r="A268" s="10" t="s">
        <v>2072</v>
      </c>
      <c r="B268" s="11">
        <v>2084</v>
      </c>
      <c r="C268" s="11" t="s">
        <v>2073</v>
      </c>
      <c r="D268" s="11" t="s">
        <v>2074</v>
      </c>
      <c r="E268" s="11" t="s">
        <v>2073</v>
      </c>
      <c r="F268" s="11" t="s">
        <v>2075</v>
      </c>
      <c r="G268" s="11" t="s">
        <v>19</v>
      </c>
      <c r="H268" s="17">
        <v>35601</v>
      </c>
      <c r="I268" s="11" t="s">
        <v>2962</v>
      </c>
      <c r="J268" s="11" t="s">
        <v>46</v>
      </c>
      <c r="K268" s="12">
        <v>39378</v>
      </c>
    </row>
    <row r="269" spans="1:11" ht="16" x14ac:dyDescent="0.2">
      <c r="A269" s="10" t="s">
        <v>2079</v>
      </c>
      <c r="B269" s="11">
        <v>2090</v>
      </c>
      <c r="C269" s="11" t="s">
        <v>2080</v>
      </c>
      <c r="D269" s="11" t="s">
        <v>2081</v>
      </c>
      <c r="E269" s="11" t="s">
        <v>421</v>
      </c>
      <c r="F269" s="11" t="s">
        <v>422</v>
      </c>
      <c r="G269" s="11" t="s">
        <v>16</v>
      </c>
      <c r="H269" s="17">
        <v>28277</v>
      </c>
      <c r="I269" s="11" t="s">
        <v>2962</v>
      </c>
      <c r="J269" s="11" t="s">
        <v>46</v>
      </c>
      <c r="K269" s="12">
        <v>38775</v>
      </c>
    </row>
    <row r="270" spans="1:11" ht="16" x14ac:dyDescent="0.2">
      <c r="A270" s="10" t="s">
        <v>2085</v>
      </c>
      <c r="B270" s="11">
        <v>2093</v>
      </c>
      <c r="C270" s="11" t="s">
        <v>2086</v>
      </c>
      <c r="D270" s="11" t="s">
        <v>2087</v>
      </c>
      <c r="E270" s="11" t="s">
        <v>89</v>
      </c>
      <c r="F270" s="11" t="s">
        <v>90</v>
      </c>
      <c r="G270" s="11" t="s">
        <v>7</v>
      </c>
      <c r="H270" s="17">
        <v>77007</v>
      </c>
      <c r="I270" s="11" t="s">
        <v>2962</v>
      </c>
      <c r="J270" s="11" t="s">
        <v>46</v>
      </c>
      <c r="K270" s="12">
        <v>39174</v>
      </c>
    </row>
    <row r="271" spans="1:11" ht="16" x14ac:dyDescent="0.2">
      <c r="A271" s="10" t="s">
        <v>2088</v>
      </c>
      <c r="B271" s="11">
        <v>2095</v>
      </c>
      <c r="C271" s="11" t="s">
        <v>2089</v>
      </c>
      <c r="D271" s="11" t="s">
        <v>2090</v>
      </c>
      <c r="E271" s="11" t="s">
        <v>2089</v>
      </c>
      <c r="F271" s="11" t="s">
        <v>65</v>
      </c>
      <c r="G271" s="11" t="s">
        <v>20</v>
      </c>
      <c r="H271" s="17">
        <v>74055</v>
      </c>
      <c r="I271" s="11" t="s">
        <v>2962</v>
      </c>
      <c r="J271" s="11" t="s">
        <v>46</v>
      </c>
      <c r="K271" s="12">
        <v>43353</v>
      </c>
    </row>
    <row r="272" spans="1:11" ht="16" x14ac:dyDescent="0.2">
      <c r="A272" s="10" t="s">
        <v>2095</v>
      </c>
      <c r="B272" s="11">
        <v>2102</v>
      </c>
      <c r="C272" s="11" t="s">
        <v>2096</v>
      </c>
      <c r="D272" s="11" t="s">
        <v>2097</v>
      </c>
      <c r="E272" s="11" t="s">
        <v>2096</v>
      </c>
      <c r="F272" s="11" t="s">
        <v>911</v>
      </c>
      <c r="G272" s="11" t="s">
        <v>11</v>
      </c>
      <c r="H272" s="17">
        <v>11722</v>
      </c>
      <c r="I272" s="11" t="s">
        <v>2962</v>
      </c>
      <c r="J272" s="11" t="s">
        <v>110</v>
      </c>
      <c r="K272" s="12">
        <v>42543</v>
      </c>
    </row>
    <row r="273" spans="1:11" ht="16" x14ac:dyDescent="0.2">
      <c r="A273" s="10" t="s">
        <v>2103</v>
      </c>
      <c r="B273" s="11">
        <v>2108</v>
      </c>
      <c r="C273" s="11" t="s">
        <v>2104</v>
      </c>
      <c r="D273" s="11" t="s">
        <v>2105</v>
      </c>
      <c r="E273" s="11" t="s">
        <v>862</v>
      </c>
      <c r="F273" s="11" t="s">
        <v>863</v>
      </c>
      <c r="G273" s="11" t="s">
        <v>16</v>
      </c>
      <c r="H273" s="17">
        <v>27410</v>
      </c>
      <c r="I273" s="11" t="s">
        <v>2962</v>
      </c>
      <c r="J273" s="11" t="s">
        <v>46</v>
      </c>
      <c r="K273" s="12">
        <v>39139</v>
      </c>
    </row>
    <row r="274" spans="1:11" ht="16" x14ac:dyDescent="0.2">
      <c r="A274" s="10" t="s">
        <v>2106</v>
      </c>
      <c r="B274" s="11">
        <v>2111</v>
      </c>
      <c r="C274" s="11" t="s">
        <v>2107</v>
      </c>
      <c r="D274" s="11" t="s">
        <v>2108</v>
      </c>
      <c r="E274" s="11" t="s">
        <v>2107</v>
      </c>
      <c r="F274" s="11" t="s">
        <v>681</v>
      </c>
      <c r="G274" s="11" t="s">
        <v>16</v>
      </c>
      <c r="H274" s="17">
        <v>27545</v>
      </c>
      <c r="I274" s="11" t="s">
        <v>2962</v>
      </c>
      <c r="J274" s="11" t="s">
        <v>46</v>
      </c>
      <c r="K274" s="12">
        <v>39143</v>
      </c>
    </row>
    <row r="275" spans="1:11" ht="16" x14ac:dyDescent="0.2">
      <c r="A275" s="10" t="s">
        <v>2109</v>
      </c>
      <c r="B275" s="11">
        <v>2112</v>
      </c>
      <c r="C275" s="11" t="s">
        <v>2110</v>
      </c>
      <c r="D275" s="11" t="s">
        <v>2111</v>
      </c>
      <c r="E275" s="11" t="s">
        <v>466</v>
      </c>
      <c r="F275" s="11" t="s">
        <v>468</v>
      </c>
      <c r="G275" s="11" t="s">
        <v>7</v>
      </c>
      <c r="H275" s="17">
        <v>78043</v>
      </c>
      <c r="I275" s="11" t="s">
        <v>2962</v>
      </c>
      <c r="J275" s="11" t="s">
        <v>46</v>
      </c>
      <c r="K275" s="12">
        <v>38921</v>
      </c>
    </row>
    <row r="276" spans="1:11" ht="16" x14ac:dyDescent="0.2">
      <c r="A276" s="10" t="s">
        <v>2119</v>
      </c>
      <c r="B276" s="11">
        <v>2120</v>
      </c>
      <c r="C276" s="11" t="s">
        <v>2120</v>
      </c>
      <c r="D276" s="11" t="s">
        <v>2121</v>
      </c>
      <c r="E276" s="11" t="s">
        <v>2120</v>
      </c>
      <c r="F276" s="11" t="s">
        <v>2122</v>
      </c>
      <c r="G276" s="11" t="s">
        <v>25</v>
      </c>
      <c r="H276" s="17">
        <v>3431</v>
      </c>
      <c r="I276" s="11" t="s">
        <v>2962</v>
      </c>
      <c r="J276" s="11" t="s">
        <v>46</v>
      </c>
      <c r="K276" s="12">
        <v>42411</v>
      </c>
    </row>
    <row r="277" spans="1:11" ht="16" x14ac:dyDescent="0.2">
      <c r="A277" s="10" t="s">
        <v>2130</v>
      </c>
      <c r="B277" s="11">
        <v>2123</v>
      </c>
      <c r="C277" s="11" t="s">
        <v>2131</v>
      </c>
      <c r="D277" s="11" t="s">
        <v>2132</v>
      </c>
      <c r="E277" s="11" t="s">
        <v>2131</v>
      </c>
      <c r="F277" s="11" t="s">
        <v>1532</v>
      </c>
      <c r="G277" s="11" t="s">
        <v>22</v>
      </c>
      <c r="H277" s="17">
        <v>84095</v>
      </c>
      <c r="I277" s="11" t="s">
        <v>2962</v>
      </c>
      <c r="J277" s="11" t="s">
        <v>2966</v>
      </c>
      <c r="K277" s="12">
        <v>43118</v>
      </c>
    </row>
    <row r="278" spans="1:11" ht="16" x14ac:dyDescent="0.2">
      <c r="A278" s="10" t="s">
        <v>2144</v>
      </c>
      <c r="B278" s="11">
        <v>2132</v>
      </c>
      <c r="C278" s="11" t="s">
        <v>2145</v>
      </c>
      <c r="D278" s="11" t="s">
        <v>2146</v>
      </c>
      <c r="E278" s="11" t="s">
        <v>421</v>
      </c>
      <c r="F278" s="11" t="s">
        <v>422</v>
      </c>
      <c r="G278" s="11" t="s">
        <v>16</v>
      </c>
      <c r="H278" s="17">
        <v>28273</v>
      </c>
      <c r="I278" s="11" t="s">
        <v>2962</v>
      </c>
      <c r="J278" s="11" t="s">
        <v>46</v>
      </c>
      <c r="K278" s="12">
        <v>38910</v>
      </c>
    </row>
    <row r="279" spans="1:11" ht="16" x14ac:dyDescent="0.2">
      <c r="A279" s="10" t="s">
        <v>2147</v>
      </c>
      <c r="B279" s="11">
        <v>2134</v>
      </c>
      <c r="C279" s="11" t="s">
        <v>2148</v>
      </c>
      <c r="D279" s="11" t="s">
        <v>2149</v>
      </c>
      <c r="E279" s="11" t="s">
        <v>2148</v>
      </c>
      <c r="F279" s="11" t="s">
        <v>858</v>
      </c>
      <c r="G279" s="11" t="s">
        <v>16</v>
      </c>
      <c r="H279" s="17">
        <v>27284</v>
      </c>
      <c r="I279" s="11" t="s">
        <v>2962</v>
      </c>
      <c r="J279" s="11" t="s">
        <v>46</v>
      </c>
      <c r="K279" s="12">
        <v>38910</v>
      </c>
    </row>
    <row r="280" spans="1:11" ht="16" x14ac:dyDescent="0.2">
      <c r="A280" s="10" t="s">
        <v>2153</v>
      </c>
      <c r="B280" s="11">
        <v>2138</v>
      </c>
      <c r="C280" s="11" t="s">
        <v>2154</v>
      </c>
      <c r="D280" s="11" t="s">
        <v>2155</v>
      </c>
      <c r="E280" s="11" t="s">
        <v>429</v>
      </c>
      <c r="F280" s="11" t="s">
        <v>431</v>
      </c>
      <c r="G280" s="11" t="s">
        <v>13</v>
      </c>
      <c r="H280" s="17">
        <v>22407</v>
      </c>
      <c r="I280" s="11" t="s">
        <v>2962</v>
      </c>
      <c r="J280" s="11" t="s">
        <v>46</v>
      </c>
      <c r="K280" s="12">
        <v>39142</v>
      </c>
    </row>
    <row r="281" spans="1:11" ht="16" x14ac:dyDescent="0.2">
      <c r="A281" s="10" t="s">
        <v>2156</v>
      </c>
      <c r="B281" s="11">
        <v>2139</v>
      </c>
      <c r="C281" s="11" t="s">
        <v>2157</v>
      </c>
      <c r="D281" s="11" t="s">
        <v>2158</v>
      </c>
      <c r="E281" s="11" t="s">
        <v>89</v>
      </c>
      <c r="F281" s="11" t="s">
        <v>90</v>
      </c>
      <c r="G281" s="11" t="s">
        <v>7</v>
      </c>
      <c r="H281" s="17">
        <v>77063</v>
      </c>
      <c r="I281" s="11" t="s">
        <v>2962</v>
      </c>
      <c r="J281" s="11" t="s">
        <v>46</v>
      </c>
      <c r="K281" s="12">
        <v>39540</v>
      </c>
    </row>
    <row r="282" spans="1:11" ht="16" x14ac:dyDescent="0.2">
      <c r="A282" s="10" t="s">
        <v>2159</v>
      </c>
      <c r="B282" s="11">
        <v>2142</v>
      </c>
      <c r="C282" s="11" t="s">
        <v>2160</v>
      </c>
      <c r="D282" s="11" t="s">
        <v>2161</v>
      </c>
      <c r="E282" s="11" t="s">
        <v>2162</v>
      </c>
      <c r="F282" s="11" t="s">
        <v>81</v>
      </c>
      <c r="G282" s="11" t="s">
        <v>7</v>
      </c>
      <c r="H282" s="17">
        <v>75070</v>
      </c>
      <c r="I282" s="11" t="s">
        <v>2962</v>
      </c>
      <c r="J282" s="11" t="s">
        <v>46</v>
      </c>
      <c r="K282" s="12">
        <v>39540</v>
      </c>
    </row>
    <row r="283" spans="1:11" ht="16" x14ac:dyDescent="0.2">
      <c r="A283" s="10" t="s">
        <v>2167</v>
      </c>
      <c r="B283" s="11">
        <v>2144</v>
      </c>
      <c r="C283" s="11" t="s">
        <v>2168</v>
      </c>
      <c r="D283" s="11" t="s">
        <v>2169</v>
      </c>
      <c r="E283" s="11" t="s">
        <v>89</v>
      </c>
      <c r="F283" s="11" t="s">
        <v>90</v>
      </c>
      <c r="G283" s="11" t="s">
        <v>7</v>
      </c>
      <c r="H283" s="17">
        <v>77065</v>
      </c>
      <c r="I283" s="11" t="s">
        <v>2962</v>
      </c>
      <c r="J283" s="11" t="s">
        <v>46</v>
      </c>
      <c r="K283" s="12">
        <v>39540</v>
      </c>
    </row>
    <row r="284" spans="1:11" ht="16" x14ac:dyDescent="0.2">
      <c r="A284" s="10" t="s">
        <v>2170</v>
      </c>
      <c r="B284" s="11">
        <v>2145</v>
      </c>
      <c r="C284" s="11" t="s">
        <v>1289</v>
      </c>
      <c r="D284" s="11" t="s">
        <v>2171</v>
      </c>
      <c r="E284" s="11" t="s">
        <v>1289</v>
      </c>
      <c r="F284" s="11" t="s">
        <v>1289</v>
      </c>
      <c r="G284" s="11" t="s">
        <v>7</v>
      </c>
      <c r="H284" s="17">
        <v>76205</v>
      </c>
      <c r="I284" s="11" t="s">
        <v>2962</v>
      </c>
      <c r="J284" s="11" t="s">
        <v>46</v>
      </c>
      <c r="K284" s="12">
        <v>39540</v>
      </c>
    </row>
    <row r="285" spans="1:11" ht="16" x14ac:dyDescent="0.2">
      <c r="A285" s="10" t="s">
        <v>2172</v>
      </c>
      <c r="B285" s="11">
        <v>2150</v>
      </c>
      <c r="C285" s="11" t="s">
        <v>2173</v>
      </c>
      <c r="D285" s="11" t="s">
        <v>2174</v>
      </c>
      <c r="E285" s="11" t="s">
        <v>2175</v>
      </c>
      <c r="F285" s="11" t="s">
        <v>1532</v>
      </c>
      <c r="G285" s="11" t="s">
        <v>22</v>
      </c>
      <c r="H285" s="17">
        <v>84084</v>
      </c>
      <c r="I285" s="11" t="s">
        <v>2962</v>
      </c>
      <c r="J285" s="11" t="s">
        <v>2966</v>
      </c>
      <c r="K285" s="12">
        <v>43178</v>
      </c>
    </row>
    <row r="286" spans="1:11" ht="16" x14ac:dyDescent="0.2">
      <c r="A286" s="10" t="s">
        <v>2176</v>
      </c>
      <c r="B286" s="11">
        <v>2152</v>
      </c>
      <c r="C286" s="11" t="s">
        <v>2177</v>
      </c>
      <c r="D286" s="11" t="s">
        <v>2178</v>
      </c>
      <c r="E286" s="11" t="s">
        <v>2179</v>
      </c>
      <c r="F286" s="11" t="s">
        <v>472</v>
      </c>
      <c r="G286" s="11" t="s">
        <v>7</v>
      </c>
      <c r="H286" s="17">
        <v>78526</v>
      </c>
      <c r="I286" s="11" t="s">
        <v>2962</v>
      </c>
      <c r="J286" s="11" t="s">
        <v>46</v>
      </c>
      <c r="K286" s="12">
        <v>39540</v>
      </c>
    </row>
    <row r="287" spans="1:11" ht="16" x14ac:dyDescent="0.2">
      <c r="A287" s="10" t="s">
        <v>2180</v>
      </c>
      <c r="B287" s="11">
        <v>2153</v>
      </c>
      <c r="C287" s="11" t="s">
        <v>2181</v>
      </c>
      <c r="D287" s="11" t="s">
        <v>2182</v>
      </c>
      <c r="E287" s="11" t="s">
        <v>2181</v>
      </c>
      <c r="F287" s="11" t="s">
        <v>289</v>
      </c>
      <c r="G287" s="11" t="s">
        <v>19</v>
      </c>
      <c r="H287" s="17">
        <v>36203</v>
      </c>
      <c r="I287" s="11" t="s">
        <v>2962</v>
      </c>
      <c r="J287" s="11" t="s">
        <v>46</v>
      </c>
      <c r="K287" s="12">
        <v>40087</v>
      </c>
    </row>
    <row r="288" spans="1:11" ht="16" x14ac:dyDescent="0.2">
      <c r="A288" s="10" t="s">
        <v>2183</v>
      </c>
      <c r="B288" s="11">
        <v>2154</v>
      </c>
      <c r="C288" s="11" t="s">
        <v>2184</v>
      </c>
      <c r="D288" s="11" t="s">
        <v>2185</v>
      </c>
      <c r="E288" s="11" t="s">
        <v>2184</v>
      </c>
      <c r="F288" s="11" t="s">
        <v>1108</v>
      </c>
      <c r="G288" s="11" t="s">
        <v>19</v>
      </c>
      <c r="H288" s="17">
        <v>36542</v>
      </c>
      <c r="I288" s="11" t="s">
        <v>2962</v>
      </c>
      <c r="J288" s="11" t="s">
        <v>46</v>
      </c>
      <c r="K288" s="12">
        <v>39993</v>
      </c>
    </row>
    <row r="289" spans="1:11" ht="16" x14ac:dyDescent="0.2">
      <c r="A289" s="10" t="s">
        <v>2186</v>
      </c>
      <c r="B289" s="11">
        <v>2158</v>
      </c>
      <c r="C289" s="11" t="s">
        <v>2187</v>
      </c>
      <c r="D289" s="11" t="s">
        <v>2188</v>
      </c>
      <c r="E289" s="11" t="s">
        <v>2189</v>
      </c>
      <c r="F289" s="11" t="s">
        <v>2190</v>
      </c>
      <c r="G289" s="11" t="s">
        <v>11</v>
      </c>
      <c r="H289" s="17">
        <v>14903</v>
      </c>
      <c r="I289" s="11" t="s">
        <v>2962</v>
      </c>
      <c r="J289" s="11" t="s">
        <v>110</v>
      </c>
      <c r="K289" s="12">
        <v>42543</v>
      </c>
    </row>
    <row r="290" spans="1:11" ht="16" x14ac:dyDescent="0.2">
      <c r="A290" s="10" t="s">
        <v>2194</v>
      </c>
      <c r="B290" s="11">
        <v>2168</v>
      </c>
      <c r="C290" s="11" t="s">
        <v>2136</v>
      </c>
      <c r="D290" s="11" t="s">
        <v>2195</v>
      </c>
      <c r="E290" s="11" t="s">
        <v>2136</v>
      </c>
      <c r="F290" s="11" t="s">
        <v>2136</v>
      </c>
      <c r="G290" s="11" t="s">
        <v>16</v>
      </c>
      <c r="H290" s="17">
        <v>27896</v>
      </c>
      <c r="I290" s="11" t="s">
        <v>2962</v>
      </c>
      <c r="J290" s="11" t="s">
        <v>46</v>
      </c>
      <c r="K290" s="12">
        <v>39360</v>
      </c>
    </row>
    <row r="291" spans="1:11" ht="16" x14ac:dyDescent="0.2">
      <c r="A291" s="10" t="s">
        <v>2196</v>
      </c>
      <c r="B291" s="11">
        <v>2169</v>
      </c>
      <c r="C291" s="11" t="s">
        <v>2197</v>
      </c>
      <c r="D291" s="11" t="s">
        <v>2198</v>
      </c>
      <c r="E291" s="11" t="s">
        <v>1055</v>
      </c>
      <c r="F291" s="11" t="s">
        <v>2199</v>
      </c>
      <c r="G291" s="11" t="s">
        <v>16</v>
      </c>
      <c r="H291" s="17">
        <v>28027</v>
      </c>
      <c r="I291" s="11" t="s">
        <v>2962</v>
      </c>
      <c r="J291" s="11" t="s">
        <v>46</v>
      </c>
      <c r="K291" s="12">
        <v>39143</v>
      </c>
    </row>
    <row r="292" spans="1:11" ht="16" x14ac:dyDescent="0.2">
      <c r="A292" s="10" t="s">
        <v>2207</v>
      </c>
      <c r="B292" s="11">
        <v>2175</v>
      </c>
      <c r="C292" s="11" t="s">
        <v>2208</v>
      </c>
      <c r="D292" s="11" t="s">
        <v>2209</v>
      </c>
      <c r="E292" s="11" t="s">
        <v>429</v>
      </c>
      <c r="F292" s="11" t="s">
        <v>1742</v>
      </c>
      <c r="G292" s="11" t="s">
        <v>13</v>
      </c>
      <c r="H292" s="17">
        <v>22406</v>
      </c>
      <c r="I292" s="11" t="s">
        <v>2962</v>
      </c>
      <c r="J292" s="11" t="s">
        <v>46</v>
      </c>
      <c r="K292" s="12">
        <v>39722</v>
      </c>
    </row>
    <row r="293" spans="1:11" ht="16" x14ac:dyDescent="0.2">
      <c r="A293" s="10" t="s">
        <v>2214</v>
      </c>
      <c r="B293" s="11">
        <v>2182</v>
      </c>
      <c r="C293" s="11" t="s">
        <v>2215</v>
      </c>
      <c r="D293" s="11" t="s">
        <v>2216</v>
      </c>
      <c r="E293" s="11" t="s">
        <v>2215</v>
      </c>
      <c r="F293" s="11" t="s">
        <v>2217</v>
      </c>
      <c r="G293" s="11" t="s">
        <v>25</v>
      </c>
      <c r="H293" s="17">
        <v>3878</v>
      </c>
      <c r="I293" s="11" t="s">
        <v>2962</v>
      </c>
      <c r="J293" s="11" t="s">
        <v>46</v>
      </c>
      <c r="K293" s="12">
        <v>42411</v>
      </c>
    </row>
    <row r="294" spans="1:11" ht="16" x14ac:dyDescent="0.2">
      <c r="A294" s="10" t="s">
        <v>2218</v>
      </c>
      <c r="B294" s="11">
        <v>2187</v>
      </c>
      <c r="C294" s="11" t="s">
        <v>2219</v>
      </c>
      <c r="D294" s="11" t="s">
        <v>2220</v>
      </c>
      <c r="E294" s="11" t="s">
        <v>161</v>
      </c>
      <c r="F294" s="11" t="s">
        <v>162</v>
      </c>
      <c r="G294" s="11" t="s">
        <v>7</v>
      </c>
      <c r="H294" s="17">
        <v>78257</v>
      </c>
      <c r="I294" s="11" t="s">
        <v>2962</v>
      </c>
      <c r="J294" s="11" t="s">
        <v>46</v>
      </c>
      <c r="K294" s="12">
        <v>39540</v>
      </c>
    </row>
    <row r="295" spans="1:11" ht="16" x14ac:dyDescent="0.2">
      <c r="A295" s="10" t="s">
        <v>2221</v>
      </c>
      <c r="B295" s="11">
        <v>2190</v>
      </c>
      <c r="C295" s="11" t="s">
        <v>2222</v>
      </c>
      <c r="D295" s="11" t="s">
        <v>2223</v>
      </c>
      <c r="E295" s="11" t="s">
        <v>100</v>
      </c>
      <c r="F295" s="11" t="s">
        <v>100</v>
      </c>
      <c r="G295" s="11" t="s">
        <v>7</v>
      </c>
      <c r="H295" s="17">
        <v>79407</v>
      </c>
      <c r="I295" s="11" t="s">
        <v>2962</v>
      </c>
      <c r="J295" s="11" t="s">
        <v>46</v>
      </c>
      <c r="K295" s="12">
        <v>40226</v>
      </c>
    </row>
    <row r="296" spans="1:11" ht="16" x14ac:dyDescent="0.2">
      <c r="A296" s="10" t="s">
        <v>2224</v>
      </c>
      <c r="B296" s="11">
        <v>2191</v>
      </c>
      <c r="C296" s="11" t="s">
        <v>733</v>
      </c>
      <c r="D296" s="11" t="s">
        <v>2225</v>
      </c>
      <c r="E296" s="11" t="s">
        <v>2226</v>
      </c>
      <c r="F296" s="11" t="s">
        <v>717</v>
      </c>
      <c r="G296" s="11" t="s">
        <v>11</v>
      </c>
      <c r="H296" s="17">
        <v>14043</v>
      </c>
      <c r="I296" s="11" t="s">
        <v>2962</v>
      </c>
      <c r="J296" s="11" t="s">
        <v>110</v>
      </c>
      <c r="K296" s="12">
        <v>42543</v>
      </c>
    </row>
    <row r="297" spans="1:11" ht="16" x14ac:dyDescent="0.2">
      <c r="A297" s="10" t="s">
        <v>2227</v>
      </c>
      <c r="B297" s="11">
        <v>2203</v>
      </c>
      <c r="C297" s="11" t="s">
        <v>2228</v>
      </c>
      <c r="D297" s="11" t="s">
        <v>2229</v>
      </c>
      <c r="E297" s="11" t="s">
        <v>757</v>
      </c>
      <c r="F297" s="11" t="s">
        <v>757</v>
      </c>
      <c r="G297" s="11" t="s">
        <v>13</v>
      </c>
      <c r="H297" s="17">
        <v>23322</v>
      </c>
      <c r="I297" s="11" t="s">
        <v>2962</v>
      </c>
      <c r="J297" s="11" t="s">
        <v>46</v>
      </c>
      <c r="K297" s="12">
        <v>39142</v>
      </c>
    </row>
    <row r="298" spans="1:11" ht="16" x14ac:dyDescent="0.2">
      <c r="A298" s="10" t="s">
        <v>2230</v>
      </c>
      <c r="B298" s="11">
        <v>2205</v>
      </c>
      <c r="C298" s="11" t="s">
        <v>2231</v>
      </c>
      <c r="D298" s="11" t="s">
        <v>2232</v>
      </c>
      <c r="E298" s="11" t="s">
        <v>2231</v>
      </c>
      <c r="F298" s="11" t="s">
        <v>1229</v>
      </c>
      <c r="G298" s="11" t="s">
        <v>7</v>
      </c>
      <c r="H298" s="17">
        <v>77471</v>
      </c>
      <c r="I298" s="11" t="s">
        <v>2962</v>
      </c>
      <c r="J298" s="11" t="s">
        <v>46</v>
      </c>
      <c r="K298" s="12">
        <v>38993</v>
      </c>
    </row>
    <row r="299" spans="1:11" ht="16" x14ac:dyDescent="0.2">
      <c r="A299" s="10" t="s">
        <v>2236</v>
      </c>
      <c r="B299" s="11">
        <v>2211</v>
      </c>
      <c r="C299" s="11" t="s">
        <v>2237</v>
      </c>
      <c r="D299" s="11" t="s">
        <v>2238</v>
      </c>
      <c r="E299" s="11" t="s">
        <v>2237</v>
      </c>
      <c r="F299" s="11" t="s">
        <v>961</v>
      </c>
      <c r="G299" s="11" t="s">
        <v>11</v>
      </c>
      <c r="H299" s="17">
        <v>14622</v>
      </c>
      <c r="I299" s="11" t="s">
        <v>2962</v>
      </c>
      <c r="J299" s="11" t="s">
        <v>110</v>
      </c>
      <c r="K299" s="12">
        <v>42543</v>
      </c>
    </row>
    <row r="300" spans="1:11" ht="16" x14ac:dyDescent="0.2">
      <c r="A300" s="10" t="s">
        <v>2239</v>
      </c>
      <c r="B300" s="11">
        <v>2212</v>
      </c>
      <c r="C300" s="11" t="s">
        <v>2240</v>
      </c>
      <c r="D300" s="11" t="s">
        <v>2241</v>
      </c>
      <c r="E300" s="11" t="s">
        <v>1305</v>
      </c>
      <c r="F300" s="11" t="s">
        <v>1306</v>
      </c>
      <c r="G300" s="11" t="s">
        <v>11</v>
      </c>
      <c r="H300" s="17">
        <v>11210</v>
      </c>
      <c r="I300" s="11" t="s">
        <v>2962</v>
      </c>
      <c r="J300" s="11" t="s">
        <v>110</v>
      </c>
      <c r="K300" s="12">
        <v>42543</v>
      </c>
    </row>
    <row r="301" spans="1:11" ht="16" x14ac:dyDescent="0.2">
      <c r="A301" s="10" t="s">
        <v>2242</v>
      </c>
      <c r="B301" s="11">
        <v>2216</v>
      </c>
      <c r="C301" s="11" t="s">
        <v>2243</v>
      </c>
      <c r="D301" s="11" t="s">
        <v>2244</v>
      </c>
      <c r="E301" s="11" t="s">
        <v>491</v>
      </c>
      <c r="F301" s="11" t="s">
        <v>491</v>
      </c>
      <c r="G301" s="11" t="s">
        <v>7</v>
      </c>
      <c r="H301" s="17">
        <v>79936</v>
      </c>
      <c r="I301" s="11" t="s">
        <v>2962</v>
      </c>
      <c r="J301" s="11" t="s">
        <v>46</v>
      </c>
      <c r="K301" s="12">
        <v>39540</v>
      </c>
    </row>
    <row r="302" spans="1:11" ht="16" x14ac:dyDescent="0.2">
      <c r="A302" s="10" t="s">
        <v>2248</v>
      </c>
      <c r="B302" s="11">
        <v>2220</v>
      </c>
      <c r="C302" s="11" t="s">
        <v>2249</v>
      </c>
      <c r="D302" s="11" t="s">
        <v>2250</v>
      </c>
      <c r="E302" s="11" t="s">
        <v>2249</v>
      </c>
      <c r="F302" s="11" t="s">
        <v>2251</v>
      </c>
      <c r="G302" s="11" t="s">
        <v>20</v>
      </c>
      <c r="H302" s="17">
        <v>73069</v>
      </c>
      <c r="I302" s="11" t="s">
        <v>2962</v>
      </c>
      <c r="J302" s="11" t="s">
        <v>46</v>
      </c>
      <c r="K302" s="12">
        <v>43350</v>
      </c>
    </row>
    <row r="303" spans="1:11" ht="16" x14ac:dyDescent="0.2">
      <c r="A303" s="10" t="s">
        <v>2256</v>
      </c>
      <c r="B303" s="11">
        <v>2224</v>
      </c>
      <c r="C303" s="11" t="s">
        <v>2257</v>
      </c>
      <c r="D303" s="11" t="s">
        <v>2258</v>
      </c>
      <c r="E303" s="11" t="s">
        <v>496</v>
      </c>
      <c r="F303" s="11" t="s">
        <v>498</v>
      </c>
      <c r="G303" s="11" t="s">
        <v>7</v>
      </c>
      <c r="H303" s="17">
        <v>78504</v>
      </c>
      <c r="I303" s="11" t="s">
        <v>2962</v>
      </c>
      <c r="J303" s="11" t="s">
        <v>46</v>
      </c>
      <c r="K303" s="12">
        <v>39540</v>
      </c>
    </row>
    <row r="304" spans="1:11" ht="16" x14ac:dyDescent="0.2">
      <c r="A304" s="10" t="s">
        <v>2261</v>
      </c>
      <c r="B304" s="11">
        <v>2231</v>
      </c>
      <c r="C304" s="11" t="s">
        <v>1266</v>
      </c>
      <c r="D304" s="11" t="s">
        <v>2262</v>
      </c>
      <c r="E304" s="11" t="s">
        <v>2263</v>
      </c>
      <c r="F304" s="11" t="s">
        <v>2264</v>
      </c>
      <c r="G304" s="11" t="s">
        <v>29</v>
      </c>
      <c r="H304" s="17">
        <v>26059</v>
      </c>
      <c r="I304" s="11" t="s">
        <v>2962</v>
      </c>
      <c r="J304" s="11" t="s">
        <v>46</v>
      </c>
      <c r="K304" s="12">
        <v>40001</v>
      </c>
    </row>
    <row r="305" spans="1:11" ht="16" x14ac:dyDescent="0.2">
      <c r="A305" s="10" t="s">
        <v>2265</v>
      </c>
      <c r="B305" s="11">
        <v>2234</v>
      </c>
      <c r="C305" s="11" t="s">
        <v>2266</v>
      </c>
      <c r="D305" s="11" t="s">
        <v>2267</v>
      </c>
      <c r="E305" s="11" t="s">
        <v>2266</v>
      </c>
      <c r="F305" s="11" t="s">
        <v>63</v>
      </c>
      <c r="G305" s="11" t="s">
        <v>7</v>
      </c>
      <c r="H305" s="17">
        <v>75088</v>
      </c>
      <c r="I305" s="11" t="s">
        <v>2962</v>
      </c>
      <c r="J305" s="11" t="s">
        <v>46</v>
      </c>
      <c r="K305" s="12">
        <v>39540</v>
      </c>
    </row>
    <row r="306" spans="1:11" ht="16" x14ac:dyDescent="0.2">
      <c r="A306" s="10" t="s">
        <v>2272</v>
      </c>
      <c r="B306" s="11">
        <v>2237</v>
      </c>
      <c r="C306" s="11" t="s">
        <v>1409</v>
      </c>
      <c r="D306" s="11" t="s">
        <v>2273</v>
      </c>
      <c r="E306" s="11" t="s">
        <v>1409</v>
      </c>
      <c r="F306" s="11" t="s">
        <v>498</v>
      </c>
      <c r="G306" s="11" t="s">
        <v>7</v>
      </c>
      <c r="H306" s="17">
        <v>78572</v>
      </c>
      <c r="I306" s="11" t="s">
        <v>2962</v>
      </c>
      <c r="J306" s="11" t="s">
        <v>46</v>
      </c>
      <c r="K306" s="12">
        <v>38993</v>
      </c>
    </row>
    <row r="307" spans="1:11" ht="16" x14ac:dyDescent="0.2">
      <c r="A307" s="10" t="s">
        <v>2274</v>
      </c>
      <c r="B307" s="11">
        <v>2239</v>
      </c>
      <c r="C307" s="11" t="s">
        <v>2275</v>
      </c>
      <c r="D307" s="11" t="s">
        <v>2276</v>
      </c>
      <c r="E307" s="11" t="s">
        <v>161</v>
      </c>
      <c r="F307" s="11" t="s">
        <v>162</v>
      </c>
      <c r="G307" s="11" t="s">
        <v>7</v>
      </c>
      <c r="H307" s="17">
        <v>78258</v>
      </c>
      <c r="I307" s="11" t="s">
        <v>2962</v>
      </c>
      <c r="J307" s="11" t="s">
        <v>46</v>
      </c>
      <c r="K307" s="12">
        <v>39540</v>
      </c>
    </row>
    <row r="308" spans="1:11" ht="16" x14ac:dyDescent="0.2">
      <c r="A308" s="10" t="s">
        <v>2280</v>
      </c>
      <c r="B308" s="11">
        <v>2243</v>
      </c>
      <c r="C308" s="11" t="s">
        <v>2281</v>
      </c>
      <c r="D308" s="11" t="s">
        <v>2282</v>
      </c>
      <c r="E308" s="11" t="s">
        <v>925</v>
      </c>
      <c r="F308" s="11" t="s">
        <v>412</v>
      </c>
      <c r="G308" s="11" t="s">
        <v>7</v>
      </c>
      <c r="H308" s="17">
        <v>75052</v>
      </c>
      <c r="I308" s="11" t="s">
        <v>2962</v>
      </c>
      <c r="J308" s="11" t="s">
        <v>46</v>
      </c>
      <c r="K308" s="12">
        <v>39127</v>
      </c>
    </row>
    <row r="309" spans="1:11" ht="16" x14ac:dyDescent="0.2">
      <c r="A309" s="10" t="s">
        <v>2283</v>
      </c>
      <c r="B309" s="11">
        <v>2244</v>
      </c>
      <c r="C309" s="11" t="s">
        <v>2284</v>
      </c>
      <c r="D309" s="11" t="s">
        <v>2285</v>
      </c>
      <c r="E309" s="11" t="s">
        <v>421</v>
      </c>
      <c r="F309" s="11" t="s">
        <v>422</v>
      </c>
      <c r="G309" s="11" t="s">
        <v>16</v>
      </c>
      <c r="H309" s="17">
        <v>28204</v>
      </c>
      <c r="I309" s="11" t="s">
        <v>2962</v>
      </c>
      <c r="J309" s="11" t="s">
        <v>46</v>
      </c>
      <c r="K309" s="12">
        <v>39360</v>
      </c>
    </row>
    <row r="310" spans="1:11" ht="16" x14ac:dyDescent="0.2">
      <c r="A310" s="10" t="s">
        <v>2291</v>
      </c>
      <c r="B310" s="11">
        <v>2250</v>
      </c>
      <c r="C310" s="11" t="s">
        <v>2292</v>
      </c>
      <c r="D310" s="11" t="s">
        <v>2293</v>
      </c>
      <c r="E310" s="11" t="s">
        <v>2292</v>
      </c>
      <c r="F310" s="11" t="s">
        <v>2292</v>
      </c>
      <c r="G310" s="11" t="s">
        <v>13</v>
      </c>
      <c r="H310" s="17">
        <v>22701</v>
      </c>
      <c r="I310" s="11" t="s">
        <v>2962</v>
      </c>
      <c r="J310" s="11" t="s">
        <v>46</v>
      </c>
      <c r="K310" s="12">
        <v>39142</v>
      </c>
    </row>
    <row r="311" spans="1:11" ht="16" x14ac:dyDescent="0.2">
      <c r="A311" s="10" t="s">
        <v>2294</v>
      </c>
      <c r="B311" s="11">
        <v>2253</v>
      </c>
      <c r="C311" s="11" t="s">
        <v>1336</v>
      </c>
      <c r="D311" s="11" t="s">
        <v>2295</v>
      </c>
      <c r="E311" s="11" t="s">
        <v>1336</v>
      </c>
      <c r="F311" s="11" t="s">
        <v>153</v>
      </c>
      <c r="G311" s="11" t="s">
        <v>11</v>
      </c>
      <c r="H311" s="17">
        <v>13601</v>
      </c>
      <c r="I311" s="11" t="s">
        <v>2962</v>
      </c>
      <c r="J311" s="11" t="s">
        <v>110</v>
      </c>
      <c r="K311" s="12">
        <v>42543</v>
      </c>
    </row>
    <row r="312" spans="1:11" ht="16" x14ac:dyDescent="0.2">
      <c r="A312" s="10" t="s">
        <v>2302</v>
      </c>
      <c r="B312" s="11">
        <v>2259</v>
      </c>
      <c r="C312" s="11" t="s">
        <v>2303</v>
      </c>
      <c r="D312" s="11" t="s">
        <v>2304</v>
      </c>
      <c r="E312" s="11" t="s">
        <v>403</v>
      </c>
      <c r="F312" s="11" t="s">
        <v>2305</v>
      </c>
      <c r="G312" s="11" t="s">
        <v>30</v>
      </c>
      <c r="H312" s="17">
        <v>20010</v>
      </c>
      <c r="I312" s="11" t="s">
        <v>2962</v>
      </c>
      <c r="J312" s="11" t="s">
        <v>46</v>
      </c>
      <c r="K312" s="12">
        <v>39680</v>
      </c>
    </row>
    <row r="313" spans="1:11" ht="16" x14ac:dyDescent="0.2">
      <c r="A313" s="10" t="s">
        <v>2306</v>
      </c>
      <c r="B313" s="11">
        <v>2272</v>
      </c>
      <c r="C313" s="11" t="s">
        <v>2307</v>
      </c>
      <c r="D313" s="11" t="s">
        <v>2308</v>
      </c>
      <c r="E313" s="11" t="s">
        <v>710</v>
      </c>
      <c r="F313" s="11" t="s">
        <v>712</v>
      </c>
      <c r="G313" s="11" t="s">
        <v>13</v>
      </c>
      <c r="H313" s="17">
        <v>20166</v>
      </c>
      <c r="I313" s="11" t="s">
        <v>2962</v>
      </c>
      <c r="J313" s="11" t="s">
        <v>46</v>
      </c>
      <c r="K313" s="12">
        <v>39630</v>
      </c>
    </row>
    <row r="314" spans="1:11" ht="16" x14ac:dyDescent="0.2">
      <c r="A314" s="10" t="s">
        <v>2309</v>
      </c>
      <c r="B314" s="11">
        <v>2274</v>
      </c>
      <c r="C314" s="11" t="s">
        <v>2310</v>
      </c>
      <c r="D314" s="11" t="s">
        <v>2311</v>
      </c>
      <c r="E314" s="11" t="s">
        <v>2310</v>
      </c>
      <c r="F314" s="11" t="s">
        <v>2312</v>
      </c>
      <c r="G314" s="11" t="s">
        <v>19</v>
      </c>
      <c r="H314" s="17">
        <v>36066</v>
      </c>
      <c r="I314" s="11" t="s">
        <v>2962</v>
      </c>
      <c r="J314" s="11" t="s">
        <v>46</v>
      </c>
      <c r="K314" s="12">
        <v>39226</v>
      </c>
    </row>
    <row r="315" spans="1:11" ht="16" x14ac:dyDescent="0.2">
      <c r="A315" s="10" t="s">
        <v>2313</v>
      </c>
      <c r="B315" s="11">
        <v>2276</v>
      </c>
      <c r="C315" s="11" t="s">
        <v>2314</v>
      </c>
      <c r="D315" s="11" t="s">
        <v>2315</v>
      </c>
      <c r="E315" s="11" t="s">
        <v>2314</v>
      </c>
      <c r="F315" s="11" t="s">
        <v>109</v>
      </c>
      <c r="G315" s="11" t="s">
        <v>19</v>
      </c>
      <c r="H315" s="17">
        <v>35007</v>
      </c>
      <c r="I315" s="11" t="s">
        <v>2962</v>
      </c>
      <c r="J315" s="11" t="s">
        <v>46</v>
      </c>
      <c r="K315" s="12">
        <v>39283</v>
      </c>
    </row>
    <row r="316" spans="1:11" ht="16" x14ac:dyDescent="0.2">
      <c r="A316" s="10" t="s">
        <v>2318</v>
      </c>
      <c r="B316" s="11">
        <v>2278</v>
      </c>
      <c r="C316" s="11" t="s">
        <v>2319</v>
      </c>
      <c r="D316" s="11" t="s">
        <v>2320</v>
      </c>
      <c r="E316" s="11" t="s">
        <v>2319</v>
      </c>
      <c r="F316" s="11" t="s">
        <v>2321</v>
      </c>
      <c r="G316" s="11" t="s">
        <v>7</v>
      </c>
      <c r="H316" s="17">
        <v>76504</v>
      </c>
      <c r="I316" s="11" t="s">
        <v>2962</v>
      </c>
      <c r="J316" s="11" t="s">
        <v>46</v>
      </c>
      <c r="K316" s="12">
        <v>39540</v>
      </c>
    </row>
    <row r="317" spans="1:11" ht="16" x14ac:dyDescent="0.2">
      <c r="A317" s="10" t="s">
        <v>2322</v>
      </c>
      <c r="B317" s="11">
        <v>2283</v>
      </c>
      <c r="C317" s="11" t="s">
        <v>2323</v>
      </c>
      <c r="D317" s="11" t="s">
        <v>2324</v>
      </c>
      <c r="E317" s="11" t="s">
        <v>2323</v>
      </c>
      <c r="F317" s="11" t="s">
        <v>2325</v>
      </c>
      <c r="G317" s="11" t="s">
        <v>7</v>
      </c>
      <c r="H317" s="17">
        <v>75605</v>
      </c>
      <c r="I317" s="11" t="s">
        <v>2962</v>
      </c>
      <c r="J317" s="11" t="s">
        <v>46</v>
      </c>
      <c r="K317" s="12">
        <v>41528</v>
      </c>
    </row>
    <row r="318" spans="1:11" ht="16" x14ac:dyDescent="0.2">
      <c r="A318" s="10" t="s">
        <v>2326</v>
      </c>
      <c r="B318" s="11">
        <v>2288</v>
      </c>
      <c r="C318" s="11" t="s">
        <v>2327</v>
      </c>
      <c r="D318" s="11" t="s">
        <v>2328</v>
      </c>
      <c r="E318" s="11" t="s">
        <v>114</v>
      </c>
      <c r="F318" s="11" t="s">
        <v>115</v>
      </c>
      <c r="G318" s="11" t="s">
        <v>7</v>
      </c>
      <c r="H318" s="17">
        <v>78748</v>
      </c>
      <c r="I318" s="11" t="s">
        <v>2962</v>
      </c>
      <c r="J318" s="11" t="s">
        <v>46</v>
      </c>
      <c r="K318" s="12">
        <v>39330</v>
      </c>
    </row>
    <row r="319" spans="1:11" ht="16" x14ac:dyDescent="0.2">
      <c r="A319" s="10" t="s">
        <v>2332</v>
      </c>
      <c r="B319" s="11">
        <v>2294</v>
      </c>
      <c r="C319" s="11" t="s">
        <v>2333</v>
      </c>
      <c r="D319" s="11" t="s">
        <v>2334</v>
      </c>
      <c r="E319" s="11" t="s">
        <v>2333</v>
      </c>
      <c r="F319" s="11" t="s">
        <v>2335</v>
      </c>
      <c r="G319" s="11" t="s">
        <v>13</v>
      </c>
      <c r="H319" s="17">
        <v>22980</v>
      </c>
      <c r="I319" s="11" t="s">
        <v>2962</v>
      </c>
      <c r="J319" s="11" t="s">
        <v>46</v>
      </c>
      <c r="K319" s="12">
        <v>39356</v>
      </c>
    </row>
    <row r="320" spans="1:11" ht="16" x14ac:dyDescent="0.2">
      <c r="A320" s="10" t="s">
        <v>2336</v>
      </c>
      <c r="B320" s="11">
        <v>2295</v>
      </c>
      <c r="C320" s="11" t="s">
        <v>362</v>
      </c>
      <c r="D320" s="11" t="s">
        <v>2337</v>
      </c>
      <c r="E320" s="11" t="s">
        <v>362</v>
      </c>
      <c r="F320" s="11" t="s">
        <v>1382</v>
      </c>
      <c r="G320" s="11" t="s">
        <v>11</v>
      </c>
      <c r="H320" s="17">
        <v>13039</v>
      </c>
      <c r="I320" s="11" t="s">
        <v>2962</v>
      </c>
      <c r="J320" s="11" t="s">
        <v>110</v>
      </c>
      <c r="K320" s="12">
        <v>42543</v>
      </c>
    </row>
    <row r="321" spans="1:11" ht="16" x14ac:dyDescent="0.2">
      <c r="A321" s="10" t="s">
        <v>2338</v>
      </c>
      <c r="B321" s="11">
        <v>2296</v>
      </c>
      <c r="C321" s="11" t="s">
        <v>2339</v>
      </c>
      <c r="D321" s="11" t="s">
        <v>2340</v>
      </c>
      <c r="E321" s="11" t="s">
        <v>963</v>
      </c>
      <c r="F321" s="11" t="s">
        <v>1249</v>
      </c>
      <c r="G321" s="11" t="s">
        <v>13</v>
      </c>
      <c r="H321" s="17">
        <v>23185</v>
      </c>
      <c r="I321" s="11" t="s">
        <v>2962</v>
      </c>
      <c r="J321" s="11" t="s">
        <v>46</v>
      </c>
      <c r="K321" s="12">
        <v>39646</v>
      </c>
    </row>
    <row r="322" spans="1:11" ht="16" x14ac:dyDescent="0.2">
      <c r="A322" s="10" t="s">
        <v>2341</v>
      </c>
      <c r="B322" s="11">
        <v>2297</v>
      </c>
      <c r="C322" s="11" t="s">
        <v>2342</v>
      </c>
      <c r="D322" s="11" t="s">
        <v>2343</v>
      </c>
      <c r="E322" s="11" t="s">
        <v>2342</v>
      </c>
      <c r="F322" s="11" t="s">
        <v>674</v>
      </c>
      <c r="G322" s="11" t="s">
        <v>13</v>
      </c>
      <c r="H322" s="17">
        <v>22630</v>
      </c>
      <c r="I322" s="11" t="s">
        <v>2962</v>
      </c>
      <c r="J322" s="11" t="s">
        <v>46</v>
      </c>
      <c r="K322" s="12">
        <v>39630</v>
      </c>
    </row>
    <row r="323" spans="1:11" ht="16" x14ac:dyDescent="0.2">
      <c r="A323" s="10" t="s">
        <v>2354</v>
      </c>
      <c r="B323" s="11">
        <v>2308</v>
      </c>
      <c r="C323" s="11" t="s">
        <v>2355</v>
      </c>
      <c r="D323" s="11" t="s">
        <v>2356</v>
      </c>
      <c r="E323" s="11" t="s">
        <v>2355</v>
      </c>
      <c r="F323" s="11" t="s">
        <v>403</v>
      </c>
      <c r="G323" s="11" t="s">
        <v>13</v>
      </c>
      <c r="H323" s="17">
        <v>24202</v>
      </c>
      <c r="I323" s="11" t="s">
        <v>2962</v>
      </c>
      <c r="J323" s="11" t="s">
        <v>46</v>
      </c>
      <c r="K323" s="12">
        <v>39296</v>
      </c>
    </row>
    <row r="324" spans="1:11" ht="16" x14ac:dyDescent="0.2">
      <c r="A324" s="10" t="s">
        <v>2357</v>
      </c>
      <c r="B324" s="11">
        <v>2320</v>
      </c>
      <c r="C324" s="11" t="s">
        <v>2358</v>
      </c>
      <c r="D324" s="11" t="s">
        <v>2359</v>
      </c>
      <c r="E324" s="11" t="s">
        <v>2360</v>
      </c>
      <c r="F324" s="11" t="s">
        <v>1256</v>
      </c>
      <c r="G324" s="11" t="s">
        <v>7</v>
      </c>
      <c r="H324" s="17">
        <v>77539</v>
      </c>
      <c r="I324" s="11" t="s">
        <v>2962</v>
      </c>
      <c r="J324" s="11" t="s">
        <v>46</v>
      </c>
      <c r="K324" s="12">
        <v>39508</v>
      </c>
    </row>
    <row r="325" spans="1:11" ht="16" x14ac:dyDescent="0.2">
      <c r="A325" s="10" t="s">
        <v>2361</v>
      </c>
      <c r="B325" s="11">
        <v>2323</v>
      </c>
      <c r="C325" s="11" t="s">
        <v>2362</v>
      </c>
      <c r="D325" s="11" t="s">
        <v>2363</v>
      </c>
      <c r="E325" s="11" t="s">
        <v>2364</v>
      </c>
      <c r="F325" s="11" t="s">
        <v>417</v>
      </c>
      <c r="G325" s="11" t="s">
        <v>13</v>
      </c>
      <c r="H325" s="17">
        <v>20109</v>
      </c>
      <c r="I325" s="11" t="s">
        <v>2962</v>
      </c>
      <c r="J325" s="11" t="s">
        <v>46</v>
      </c>
      <c r="K325" s="12">
        <v>40057</v>
      </c>
    </row>
    <row r="326" spans="1:11" ht="16" x14ac:dyDescent="0.2">
      <c r="A326" s="10" t="s">
        <v>2365</v>
      </c>
      <c r="B326" s="11">
        <v>2324</v>
      </c>
      <c r="C326" s="11" t="s">
        <v>2366</v>
      </c>
      <c r="D326" s="11" t="s">
        <v>2367</v>
      </c>
      <c r="E326" s="11" t="s">
        <v>2368</v>
      </c>
      <c r="F326" s="11" t="s">
        <v>1382</v>
      </c>
      <c r="G326" s="11" t="s">
        <v>11</v>
      </c>
      <c r="H326" s="17">
        <v>13219</v>
      </c>
      <c r="I326" s="11" t="s">
        <v>2962</v>
      </c>
      <c r="J326" s="11" t="s">
        <v>110</v>
      </c>
      <c r="K326" s="12">
        <v>42543</v>
      </c>
    </row>
    <row r="327" spans="1:11" ht="16" x14ac:dyDescent="0.2">
      <c r="A327" s="10" t="s">
        <v>2387</v>
      </c>
      <c r="B327" s="11">
        <v>2334</v>
      </c>
      <c r="C327" s="11" t="s">
        <v>2388</v>
      </c>
      <c r="D327" s="11" t="s">
        <v>2389</v>
      </c>
      <c r="E327" s="11" t="s">
        <v>63</v>
      </c>
      <c r="F327" s="11" t="s">
        <v>63</v>
      </c>
      <c r="G327" s="11" t="s">
        <v>7</v>
      </c>
      <c r="H327" s="17">
        <v>75237</v>
      </c>
      <c r="I327" s="11" t="s">
        <v>2962</v>
      </c>
      <c r="J327" s="11" t="s">
        <v>46</v>
      </c>
      <c r="K327" s="12">
        <v>40590</v>
      </c>
    </row>
    <row r="328" spans="1:11" ht="16" x14ac:dyDescent="0.2">
      <c r="A328" s="10" t="s">
        <v>2390</v>
      </c>
      <c r="B328" s="11">
        <v>2335</v>
      </c>
      <c r="C328" s="11" t="s">
        <v>2162</v>
      </c>
      <c r="D328" s="11" t="s">
        <v>2391</v>
      </c>
      <c r="E328" s="11" t="s">
        <v>2162</v>
      </c>
      <c r="F328" s="11" t="s">
        <v>81</v>
      </c>
      <c r="G328" s="11" t="s">
        <v>7</v>
      </c>
      <c r="H328" s="17">
        <v>75070</v>
      </c>
      <c r="I328" s="11" t="s">
        <v>2962</v>
      </c>
      <c r="J328" s="11" t="s">
        <v>46</v>
      </c>
      <c r="K328" s="12">
        <v>39346</v>
      </c>
    </row>
    <row r="329" spans="1:11" ht="16" x14ac:dyDescent="0.2">
      <c r="A329" s="10" t="s">
        <v>2392</v>
      </c>
      <c r="B329" s="11">
        <v>2337</v>
      </c>
      <c r="C329" s="11" t="s">
        <v>2393</v>
      </c>
      <c r="D329" s="11" t="s">
        <v>2394</v>
      </c>
      <c r="E329" s="11" t="s">
        <v>748</v>
      </c>
      <c r="F329" s="11" t="s">
        <v>749</v>
      </c>
      <c r="G329" s="11" t="s">
        <v>13</v>
      </c>
      <c r="H329" s="17">
        <v>23228</v>
      </c>
      <c r="I329" s="11" t="s">
        <v>2962</v>
      </c>
      <c r="J329" s="11" t="s">
        <v>46</v>
      </c>
      <c r="K329" s="12">
        <v>39342</v>
      </c>
    </row>
    <row r="330" spans="1:11" ht="16" x14ac:dyDescent="0.2">
      <c r="A330" s="10" t="s">
        <v>2395</v>
      </c>
      <c r="B330" s="11">
        <v>2338</v>
      </c>
      <c r="C330" s="11" t="s">
        <v>2396</v>
      </c>
      <c r="D330" s="11" t="s">
        <v>2397</v>
      </c>
      <c r="E330" s="11" t="s">
        <v>1567</v>
      </c>
      <c r="F330" s="11" t="s">
        <v>81</v>
      </c>
      <c r="G330" s="11" t="s">
        <v>7</v>
      </c>
      <c r="H330" s="17">
        <v>75033</v>
      </c>
      <c r="I330" s="11" t="s">
        <v>2962</v>
      </c>
      <c r="J330" s="11" t="s">
        <v>46</v>
      </c>
      <c r="K330" s="12">
        <v>39540</v>
      </c>
    </row>
    <row r="331" spans="1:11" ht="16" x14ac:dyDescent="0.2">
      <c r="A331" s="10" t="s">
        <v>2398</v>
      </c>
      <c r="B331" s="11">
        <v>2342</v>
      </c>
      <c r="C331" s="11" t="s">
        <v>2399</v>
      </c>
      <c r="D331" s="11" t="s">
        <v>2400</v>
      </c>
      <c r="E331" s="11" t="s">
        <v>2399</v>
      </c>
      <c r="F331" s="11" t="s">
        <v>356</v>
      </c>
      <c r="G331" s="11" t="s">
        <v>7</v>
      </c>
      <c r="H331" s="17">
        <v>78613</v>
      </c>
      <c r="I331" s="11" t="s">
        <v>2962</v>
      </c>
      <c r="J331" s="11" t="s">
        <v>46</v>
      </c>
      <c r="K331" s="12">
        <v>39330</v>
      </c>
    </row>
    <row r="332" spans="1:11" ht="16" x14ac:dyDescent="0.2">
      <c r="A332" s="10" t="s">
        <v>2404</v>
      </c>
      <c r="B332" s="11">
        <v>2355</v>
      </c>
      <c r="C332" s="11" t="s">
        <v>2405</v>
      </c>
      <c r="D332" s="11" t="s">
        <v>2406</v>
      </c>
      <c r="E332" s="11" t="s">
        <v>2405</v>
      </c>
      <c r="F332" s="11" t="s">
        <v>153</v>
      </c>
      <c r="G332" s="11" t="s">
        <v>19</v>
      </c>
      <c r="H332" s="17">
        <v>35068</v>
      </c>
      <c r="I332" s="11" t="s">
        <v>2962</v>
      </c>
      <c r="J332" s="11" t="s">
        <v>46</v>
      </c>
      <c r="K332" s="12">
        <v>39387</v>
      </c>
    </row>
    <row r="333" spans="1:11" ht="16" x14ac:dyDescent="0.2">
      <c r="A333" s="10" t="s">
        <v>2407</v>
      </c>
      <c r="B333" s="11">
        <v>2356</v>
      </c>
      <c r="C333" s="11" t="s">
        <v>2408</v>
      </c>
      <c r="D333" s="11" t="s">
        <v>2409</v>
      </c>
      <c r="E333" s="11" t="s">
        <v>2410</v>
      </c>
      <c r="F333" s="11" t="s">
        <v>347</v>
      </c>
      <c r="G333" s="11" t="s">
        <v>7</v>
      </c>
      <c r="H333" s="17">
        <v>77354</v>
      </c>
      <c r="I333" s="11" t="s">
        <v>2962</v>
      </c>
      <c r="J333" s="11" t="s">
        <v>46</v>
      </c>
      <c r="K333" s="12">
        <v>39540</v>
      </c>
    </row>
    <row r="334" spans="1:11" ht="16" x14ac:dyDescent="0.2">
      <c r="A334" s="10" t="s">
        <v>2411</v>
      </c>
      <c r="B334" s="11">
        <v>2357</v>
      </c>
      <c r="C334" s="11" t="s">
        <v>2412</v>
      </c>
      <c r="D334" s="11" t="s">
        <v>2413</v>
      </c>
      <c r="E334" s="11" t="s">
        <v>65</v>
      </c>
      <c r="F334" s="11" t="s">
        <v>65</v>
      </c>
      <c r="G334" s="11" t="s">
        <v>20</v>
      </c>
      <c r="H334" s="17">
        <v>74132</v>
      </c>
      <c r="I334" s="11" t="s">
        <v>2962</v>
      </c>
      <c r="J334" s="11" t="s">
        <v>46</v>
      </c>
      <c r="K334" s="12">
        <v>43353</v>
      </c>
    </row>
    <row r="335" spans="1:11" ht="16" x14ac:dyDescent="0.2">
      <c r="A335" s="10" t="s">
        <v>2429</v>
      </c>
      <c r="B335" s="11">
        <v>2374</v>
      </c>
      <c r="C335" s="11" t="s">
        <v>2430</v>
      </c>
      <c r="D335" s="11" t="s">
        <v>2431</v>
      </c>
      <c r="E335" s="11" t="s">
        <v>2430</v>
      </c>
      <c r="F335" s="11" t="s">
        <v>2321</v>
      </c>
      <c r="G335" s="11" t="s">
        <v>7</v>
      </c>
      <c r="H335" s="17">
        <v>76548</v>
      </c>
      <c r="I335" s="11" t="s">
        <v>2962</v>
      </c>
      <c r="J335" s="11" t="s">
        <v>46</v>
      </c>
      <c r="K335" s="12">
        <v>39626</v>
      </c>
    </row>
    <row r="336" spans="1:11" ht="16" x14ac:dyDescent="0.2">
      <c r="A336" s="10" t="s">
        <v>2432</v>
      </c>
      <c r="B336" s="11">
        <v>2375</v>
      </c>
      <c r="C336" s="11" t="s">
        <v>2433</v>
      </c>
      <c r="D336" s="11" t="s">
        <v>2434</v>
      </c>
      <c r="E336" s="11" t="s">
        <v>2433</v>
      </c>
      <c r="F336" s="11" t="s">
        <v>153</v>
      </c>
      <c r="G336" s="11" t="s">
        <v>19</v>
      </c>
      <c r="H336" s="17">
        <v>35022</v>
      </c>
      <c r="I336" s="11" t="s">
        <v>2962</v>
      </c>
      <c r="J336" s="11" t="s">
        <v>46</v>
      </c>
      <c r="K336" s="12">
        <v>39661</v>
      </c>
    </row>
    <row r="337" spans="1:11" ht="16" x14ac:dyDescent="0.2">
      <c r="A337" s="10" t="s">
        <v>2442</v>
      </c>
      <c r="B337" s="11">
        <v>2379</v>
      </c>
      <c r="C337" s="11" t="s">
        <v>2443</v>
      </c>
      <c r="D337" s="11" t="s">
        <v>2444</v>
      </c>
      <c r="E337" s="11" t="s">
        <v>1069</v>
      </c>
      <c r="F337" s="11" t="s">
        <v>1071</v>
      </c>
      <c r="G337" s="11" t="s">
        <v>13</v>
      </c>
      <c r="H337" s="17">
        <v>22603</v>
      </c>
      <c r="I337" s="11" t="s">
        <v>2962</v>
      </c>
      <c r="J337" s="11" t="s">
        <v>46</v>
      </c>
      <c r="K337" s="12">
        <v>39646</v>
      </c>
    </row>
    <row r="338" spans="1:11" ht="16" x14ac:dyDescent="0.2">
      <c r="A338" s="10" t="s">
        <v>2445</v>
      </c>
      <c r="B338" s="11">
        <v>2380</v>
      </c>
      <c r="C338" s="11" t="s">
        <v>2446</v>
      </c>
      <c r="D338" s="11" t="s">
        <v>2447</v>
      </c>
      <c r="E338" s="11" t="s">
        <v>2448</v>
      </c>
      <c r="F338" s="11" t="s">
        <v>2449</v>
      </c>
      <c r="G338" s="11" t="s">
        <v>11</v>
      </c>
      <c r="H338" s="17">
        <v>10035</v>
      </c>
      <c r="I338" s="11" t="s">
        <v>2962</v>
      </c>
      <c r="J338" s="11" t="s">
        <v>110</v>
      </c>
      <c r="K338" s="12">
        <v>42563</v>
      </c>
    </row>
    <row r="339" spans="1:11" ht="16" x14ac:dyDescent="0.2">
      <c r="A339" s="10" t="s">
        <v>2450</v>
      </c>
      <c r="B339" s="11">
        <v>2382</v>
      </c>
      <c r="C339" s="11" t="s">
        <v>517</v>
      </c>
      <c r="D339" s="11" t="s">
        <v>2451</v>
      </c>
      <c r="E339" s="11" t="s">
        <v>517</v>
      </c>
      <c r="F339" s="11" t="s">
        <v>241</v>
      </c>
      <c r="G339" s="11" t="s">
        <v>11</v>
      </c>
      <c r="H339" s="17">
        <v>14020</v>
      </c>
      <c r="I339" s="11" t="s">
        <v>2962</v>
      </c>
      <c r="J339" s="11" t="s">
        <v>110</v>
      </c>
      <c r="K339" s="12">
        <v>42543</v>
      </c>
    </row>
    <row r="340" spans="1:11" ht="16" x14ac:dyDescent="0.2">
      <c r="A340" s="10" t="s">
        <v>2456</v>
      </c>
      <c r="B340" s="11">
        <v>2389</v>
      </c>
      <c r="C340" s="11" t="s">
        <v>2457</v>
      </c>
      <c r="D340" s="11" t="s">
        <v>2458</v>
      </c>
      <c r="E340" s="11" t="s">
        <v>2457</v>
      </c>
      <c r="F340" s="11" t="s">
        <v>90</v>
      </c>
      <c r="G340" s="11" t="s">
        <v>7</v>
      </c>
      <c r="H340" s="17">
        <v>77346</v>
      </c>
      <c r="I340" s="11" t="s">
        <v>2962</v>
      </c>
      <c r="J340" s="11" t="s">
        <v>46</v>
      </c>
      <c r="K340" s="12">
        <v>39540</v>
      </c>
    </row>
    <row r="341" spans="1:11" ht="16" x14ac:dyDescent="0.2">
      <c r="A341" s="10" t="s">
        <v>2462</v>
      </c>
      <c r="B341" s="11">
        <v>2395</v>
      </c>
      <c r="C341" s="11" t="s">
        <v>1263</v>
      </c>
      <c r="D341" s="11" t="s">
        <v>2463</v>
      </c>
      <c r="E341" s="11" t="s">
        <v>1263</v>
      </c>
      <c r="F341" s="11" t="s">
        <v>2055</v>
      </c>
      <c r="G341" s="11" t="s">
        <v>16</v>
      </c>
      <c r="H341" s="17">
        <v>28104</v>
      </c>
      <c r="I341" s="11" t="s">
        <v>2962</v>
      </c>
      <c r="J341" s="11" t="s">
        <v>46</v>
      </c>
      <c r="K341" s="12">
        <v>39646</v>
      </c>
    </row>
    <row r="342" spans="1:11" ht="16" x14ac:dyDescent="0.2">
      <c r="A342" s="10" t="s">
        <v>2464</v>
      </c>
      <c r="B342" s="11">
        <v>2396</v>
      </c>
      <c r="C342" s="11" t="s">
        <v>2465</v>
      </c>
      <c r="D342" s="11" t="s">
        <v>2466</v>
      </c>
      <c r="E342" s="11" t="s">
        <v>793</v>
      </c>
      <c r="F342" s="11" t="s">
        <v>794</v>
      </c>
      <c r="G342" s="11" t="s">
        <v>13</v>
      </c>
      <c r="H342" s="17">
        <v>23454</v>
      </c>
      <c r="I342" s="11" t="s">
        <v>2962</v>
      </c>
      <c r="J342" s="11" t="s">
        <v>46</v>
      </c>
      <c r="K342" s="12">
        <v>39451</v>
      </c>
    </row>
    <row r="343" spans="1:11" ht="16" x14ac:dyDescent="0.2">
      <c r="A343" s="10" t="s">
        <v>2470</v>
      </c>
      <c r="B343" s="11">
        <v>2407</v>
      </c>
      <c r="C343" s="11" t="s">
        <v>2471</v>
      </c>
      <c r="D343" s="11" t="s">
        <v>2472</v>
      </c>
      <c r="E343" s="11" t="s">
        <v>2471</v>
      </c>
      <c r="F343" s="11" t="s">
        <v>2473</v>
      </c>
      <c r="G343" s="11" t="s">
        <v>13</v>
      </c>
      <c r="H343" s="17">
        <v>24540</v>
      </c>
      <c r="I343" s="11" t="s">
        <v>2962</v>
      </c>
      <c r="J343" s="11" t="s">
        <v>46</v>
      </c>
      <c r="K343" s="12">
        <v>39647</v>
      </c>
    </row>
    <row r="344" spans="1:11" ht="16" x14ac:dyDescent="0.2">
      <c r="A344" s="10" t="s">
        <v>2474</v>
      </c>
      <c r="B344" s="11">
        <v>2409</v>
      </c>
      <c r="C344" s="11" t="s">
        <v>2475</v>
      </c>
      <c r="D344" s="11" t="s">
        <v>2476</v>
      </c>
      <c r="E344" s="11" t="s">
        <v>114</v>
      </c>
      <c r="F344" s="11" t="s">
        <v>115</v>
      </c>
      <c r="G344" s="11" t="s">
        <v>7</v>
      </c>
      <c r="H344" s="17">
        <v>78759</v>
      </c>
      <c r="I344" s="11" t="s">
        <v>2962</v>
      </c>
      <c r="J344" s="11" t="s">
        <v>46</v>
      </c>
      <c r="K344" s="12">
        <v>39703</v>
      </c>
    </row>
    <row r="345" spans="1:11" ht="16" x14ac:dyDescent="0.2">
      <c r="A345" s="10" t="s">
        <v>2483</v>
      </c>
      <c r="B345" s="11">
        <v>2419</v>
      </c>
      <c r="C345" s="11" t="s">
        <v>2484</v>
      </c>
      <c r="D345" s="11" t="s">
        <v>2485</v>
      </c>
      <c r="E345" s="11" t="s">
        <v>89</v>
      </c>
      <c r="F345" s="11" t="s">
        <v>90</v>
      </c>
      <c r="G345" s="11" t="s">
        <v>7</v>
      </c>
      <c r="H345" s="17">
        <v>77082</v>
      </c>
      <c r="I345" s="11" t="s">
        <v>2962</v>
      </c>
      <c r="J345" s="11" t="s">
        <v>46</v>
      </c>
      <c r="K345" s="12">
        <v>39680</v>
      </c>
    </row>
    <row r="346" spans="1:11" ht="16" x14ac:dyDescent="0.2">
      <c r="A346" s="10" t="s">
        <v>2486</v>
      </c>
      <c r="B346" s="11">
        <v>2422</v>
      </c>
      <c r="C346" s="11" t="s">
        <v>2487</v>
      </c>
      <c r="D346" s="11" t="s">
        <v>2488</v>
      </c>
      <c r="E346" s="11" t="s">
        <v>2487</v>
      </c>
      <c r="F346" s="11" t="s">
        <v>65</v>
      </c>
      <c r="G346" s="11" t="s">
        <v>20</v>
      </c>
      <c r="H346" s="17">
        <v>74012</v>
      </c>
      <c r="I346" s="11" t="s">
        <v>2962</v>
      </c>
      <c r="J346" s="11" t="s">
        <v>46</v>
      </c>
      <c r="K346" s="12">
        <v>43353</v>
      </c>
    </row>
    <row r="347" spans="1:11" ht="16" x14ac:dyDescent="0.2">
      <c r="A347" s="10" t="s">
        <v>2493</v>
      </c>
      <c r="B347" s="11">
        <v>2425</v>
      </c>
      <c r="C347" s="11" t="s">
        <v>2494</v>
      </c>
      <c r="D347" s="11" t="s">
        <v>2495</v>
      </c>
      <c r="E347" s="11" t="s">
        <v>411</v>
      </c>
      <c r="F347" s="11" t="s">
        <v>412</v>
      </c>
      <c r="G347" s="11" t="s">
        <v>7</v>
      </c>
      <c r="H347" s="17">
        <v>76116</v>
      </c>
      <c r="I347" s="11" t="s">
        <v>2962</v>
      </c>
      <c r="J347" s="11" t="s">
        <v>46</v>
      </c>
      <c r="K347" s="12">
        <v>39617</v>
      </c>
    </row>
    <row r="348" spans="1:11" ht="16" x14ac:dyDescent="0.2">
      <c r="A348" s="10" t="s">
        <v>2496</v>
      </c>
      <c r="B348" s="11">
        <v>2426</v>
      </c>
      <c r="C348" s="11" t="s">
        <v>2497</v>
      </c>
      <c r="D348" s="11" t="s">
        <v>2498</v>
      </c>
      <c r="E348" s="11" t="s">
        <v>161</v>
      </c>
      <c r="F348" s="11" t="s">
        <v>162</v>
      </c>
      <c r="G348" s="11" t="s">
        <v>7</v>
      </c>
      <c r="H348" s="17">
        <v>78253</v>
      </c>
      <c r="I348" s="11" t="s">
        <v>2962</v>
      </c>
      <c r="J348" s="11" t="s">
        <v>46</v>
      </c>
      <c r="K348" s="12">
        <v>39626</v>
      </c>
    </row>
    <row r="349" spans="1:11" ht="16" x14ac:dyDescent="0.2">
      <c r="A349" s="10" t="s">
        <v>2499</v>
      </c>
      <c r="B349" s="11">
        <v>2428</v>
      </c>
      <c r="C349" s="11" t="s">
        <v>2500</v>
      </c>
      <c r="D349" s="11" t="s">
        <v>2501</v>
      </c>
      <c r="E349" s="11" t="s">
        <v>2500</v>
      </c>
      <c r="F349" s="11" t="s">
        <v>464</v>
      </c>
      <c r="G349" s="11" t="s">
        <v>7</v>
      </c>
      <c r="H349" s="17">
        <v>77802</v>
      </c>
      <c r="I349" s="11" t="s">
        <v>2962</v>
      </c>
      <c r="J349" s="11" t="s">
        <v>46</v>
      </c>
      <c r="K349" s="12">
        <v>39555</v>
      </c>
    </row>
    <row r="350" spans="1:11" ht="16" x14ac:dyDescent="0.2">
      <c r="A350" s="10" t="s">
        <v>2502</v>
      </c>
      <c r="B350" s="11">
        <v>2429</v>
      </c>
      <c r="C350" s="11" t="s">
        <v>2503</v>
      </c>
      <c r="D350" s="11" t="s">
        <v>2504</v>
      </c>
      <c r="E350" s="11" t="s">
        <v>2503</v>
      </c>
      <c r="F350" s="11" t="s">
        <v>2505</v>
      </c>
      <c r="G350" s="11" t="s">
        <v>7</v>
      </c>
      <c r="H350" s="17">
        <v>78130</v>
      </c>
      <c r="I350" s="11" t="s">
        <v>2962</v>
      </c>
      <c r="J350" s="11" t="s">
        <v>46</v>
      </c>
      <c r="K350" s="12">
        <v>39608</v>
      </c>
    </row>
    <row r="351" spans="1:11" ht="16" x14ac:dyDescent="0.2">
      <c r="A351" s="10" t="s">
        <v>2509</v>
      </c>
      <c r="B351" s="11">
        <v>2436</v>
      </c>
      <c r="C351" s="11" t="s">
        <v>2510</v>
      </c>
      <c r="D351" s="11" t="s">
        <v>2511</v>
      </c>
      <c r="E351" s="11" t="s">
        <v>748</v>
      </c>
      <c r="F351" s="11" t="s">
        <v>749</v>
      </c>
      <c r="G351" s="11" t="s">
        <v>13</v>
      </c>
      <c r="H351" s="17">
        <v>23231</v>
      </c>
      <c r="I351" s="11" t="s">
        <v>2962</v>
      </c>
      <c r="J351" s="11" t="s">
        <v>46</v>
      </c>
      <c r="K351" s="12">
        <v>39758</v>
      </c>
    </row>
    <row r="352" spans="1:11" ht="16" x14ac:dyDescent="0.2">
      <c r="A352" s="10" t="s">
        <v>2512</v>
      </c>
      <c r="B352" s="11">
        <v>2438</v>
      </c>
      <c r="C352" s="11" t="s">
        <v>2513</v>
      </c>
      <c r="D352" s="11" t="s">
        <v>2514</v>
      </c>
      <c r="E352" s="11" t="s">
        <v>2513</v>
      </c>
      <c r="F352" s="11" t="s">
        <v>2515</v>
      </c>
      <c r="G352" s="11" t="s">
        <v>7</v>
      </c>
      <c r="H352" s="17">
        <v>78666</v>
      </c>
      <c r="I352" s="11" t="s">
        <v>2962</v>
      </c>
      <c r="J352" s="11" t="s">
        <v>46</v>
      </c>
      <c r="K352" s="12">
        <v>39840</v>
      </c>
    </row>
    <row r="353" spans="1:11" ht="16" x14ac:dyDescent="0.2">
      <c r="A353" s="10" t="s">
        <v>2519</v>
      </c>
      <c r="B353" s="11">
        <v>2442</v>
      </c>
      <c r="C353" s="11" t="s">
        <v>2520</v>
      </c>
      <c r="D353" s="11" t="s">
        <v>2521</v>
      </c>
      <c r="E353" s="11" t="s">
        <v>2522</v>
      </c>
      <c r="F353" s="11" t="s">
        <v>982</v>
      </c>
      <c r="G353" s="11" t="s">
        <v>27</v>
      </c>
      <c r="H353" s="17">
        <v>38654</v>
      </c>
      <c r="I353" s="11" t="s">
        <v>2962</v>
      </c>
      <c r="J353" s="11" t="s">
        <v>110</v>
      </c>
      <c r="K353" s="12">
        <v>39965</v>
      </c>
    </row>
    <row r="354" spans="1:11" ht="16" x14ac:dyDescent="0.2">
      <c r="A354" s="10" t="s">
        <v>2529</v>
      </c>
      <c r="B354" s="11">
        <v>2451</v>
      </c>
      <c r="C354" s="11" t="s">
        <v>2530</v>
      </c>
      <c r="D354" s="11" t="s">
        <v>2531</v>
      </c>
      <c r="E354" s="11" t="s">
        <v>2530</v>
      </c>
      <c r="F354" s="11" t="s">
        <v>953</v>
      </c>
      <c r="G354" s="11" t="s">
        <v>11</v>
      </c>
      <c r="H354" s="17">
        <v>11354</v>
      </c>
      <c r="I354" s="11" t="s">
        <v>2962</v>
      </c>
      <c r="J354" s="11" t="s">
        <v>110</v>
      </c>
      <c r="K354" s="12">
        <v>42543</v>
      </c>
    </row>
    <row r="355" spans="1:11" ht="16" x14ac:dyDescent="0.2">
      <c r="A355" s="10" t="s">
        <v>2532</v>
      </c>
      <c r="B355" s="11">
        <v>2459</v>
      </c>
      <c r="C355" s="11" t="s">
        <v>2533</v>
      </c>
      <c r="D355" s="11" t="s">
        <v>2534</v>
      </c>
      <c r="E355" s="11" t="s">
        <v>2533</v>
      </c>
      <c r="F355" s="11" t="s">
        <v>2535</v>
      </c>
      <c r="G355" s="11" t="s">
        <v>11</v>
      </c>
      <c r="H355" s="17">
        <v>12901</v>
      </c>
      <c r="I355" s="11" t="s">
        <v>2962</v>
      </c>
      <c r="J355" s="11" t="s">
        <v>110</v>
      </c>
      <c r="K355" s="12">
        <v>42543</v>
      </c>
    </row>
    <row r="356" spans="1:11" ht="16" x14ac:dyDescent="0.2">
      <c r="A356" s="10" t="s">
        <v>2536</v>
      </c>
      <c r="B356" s="11">
        <v>2460</v>
      </c>
      <c r="C356" s="11" t="s">
        <v>2537</v>
      </c>
      <c r="D356" s="11" t="s">
        <v>2538</v>
      </c>
      <c r="E356" s="11" t="s">
        <v>2537</v>
      </c>
      <c r="F356" s="11" t="s">
        <v>2539</v>
      </c>
      <c r="G356" s="11" t="s">
        <v>20</v>
      </c>
      <c r="H356" s="17">
        <v>73099</v>
      </c>
      <c r="I356" s="11" t="s">
        <v>2962</v>
      </c>
      <c r="J356" s="11" t="s">
        <v>46</v>
      </c>
      <c r="K356" s="12">
        <v>43353</v>
      </c>
    </row>
    <row r="357" spans="1:11" ht="16" x14ac:dyDescent="0.2">
      <c r="A357" s="10" t="s">
        <v>2540</v>
      </c>
      <c r="B357" s="11">
        <v>2461</v>
      </c>
      <c r="C357" s="11" t="s">
        <v>2541</v>
      </c>
      <c r="D357" s="11" t="s">
        <v>2542</v>
      </c>
      <c r="E357" s="11" t="s">
        <v>2541</v>
      </c>
      <c r="F357" s="11" t="s">
        <v>347</v>
      </c>
      <c r="G357" s="11" t="s">
        <v>11</v>
      </c>
      <c r="H357" s="17">
        <v>12010</v>
      </c>
      <c r="I357" s="11" t="s">
        <v>2962</v>
      </c>
      <c r="J357" s="11" t="s">
        <v>110</v>
      </c>
      <c r="K357" s="12">
        <v>42543</v>
      </c>
    </row>
    <row r="358" spans="1:11" ht="16" x14ac:dyDescent="0.2">
      <c r="A358" s="10" t="s">
        <v>2543</v>
      </c>
      <c r="B358" s="11">
        <v>2467</v>
      </c>
      <c r="C358" s="11" t="s">
        <v>2544</v>
      </c>
      <c r="D358" s="11" t="s">
        <v>2545</v>
      </c>
      <c r="E358" s="11" t="s">
        <v>161</v>
      </c>
      <c r="F358" s="11" t="s">
        <v>162</v>
      </c>
      <c r="G358" s="11" t="s">
        <v>7</v>
      </c>
      <c r="H358" s="17">
        <v>78216</v>
      </c>
      <c r="I358" s="11" t="s">
        <v>2962</v>
      </c>
      <c r="J358" s="11" t="s">
        <v>46</v>
      </c>
      <c r="K358" s="12">
        <v>39678</v>
      </c>
    </row>
    <row r="359" spans="1:11" ht="16" x14ac:dyDescent="0.2">
      <c r="A359" s="10" t="s">
        <v>2552</v>
      </c>
      <c r="B359" s="11">
        <v>2475</v>
      </c>
      <c r="C359" s="11" t="s">
        <v>2553</v>
      </c>
      <c r="D359" s="11" t="s">
        <v>2554</v>
      </c>
      <c r="E359" s="11" t="s">
        <v>1653</v>
      </c>
      <c r="F359" s="11" t="s">
        <v>1653</v>
      </c>
      <c r="G359" s="11" t="s">
        <v>11</v>
      </c>
      <c r="H359" s="17">
        <v>10451</v>
      </c>
      <c r="I359" s="11" t="s">
        <v>2962</v>
      </c>
      <c r="J359" s="11" t="s">
        <v>110</v>
      </c>
      <c r="K359" s="12">
        <v>42543</v>
      </c>
    </row>
    <row r="360" spans="1:11" ht="16" x14ac:dyDescent="0.2">
      <c r="A360" s="10" t="s">
        <v>2557</v>
      </c>
      <c r="B360" s="11">
        <v>2478</v>
      </c>
      <c r="C360" s="11" t="s">
        <v>2558</v>
      </c>
      <c r="D360" s="11" t="s">
        <v>2559</v>
      </c>
      <c r="E360" s="11" t="s">
        <v>1049</v>
      </c>
      <c r="F360" s="11" t="s">
        <v>656</v>
      </c>
      <c r="G360" s="11" t="s">
        <v>13</v>
      </c>
      <c r="H360" s="17">
        <v>23113</v>
      </c>
      <c r="I360" s="11" t="s">
        <v>2962</v>
      </c>
      <c r="J360" s="11" t="s">
        <v>46</v>
      </c>
      <c r="K360" s="12">
        <v>39875</v>
      </c>
    </row>
    <row r="361" spans="1:11" ht="16" x14ac:dyDescent="0.2">
      <c r="A361" s="10" t="s">
        <v>2563</v>
      </c>
      <c r="B361" s="11">
        <v>2485</v>
      </c>
      <c r="C361" s="11" t="s">
        <v>2564</v>
      </c>
      <c r="D361" s="11" t="s">
        <v>2565</v>
      </c>
      <c r="E361" s="11" t="s">
        <v>2564</v>
      </c>
      <c r="F361" s="11" t="s">
        <v>1702</v>
      </c>
      <c r="G361" s="11" t="s">
        <v>27</v>
      </c>
      <c r="H361" s="17">
        <v>39540</v>
      </c>
      <c r="I361" s="11" t="s">
        <v>2962</v>
      </c>
      <c r="J361" s="11" t="s">
        <v>110</v>
      </c>
      <c r="K361" s="12">
        <v>40087</v>
      </c>
    </row>
    <row r="362" spans="1:11" ht="16" x14ac:dyDescent="0.2">
      <c r="A362" s="10" t="s">
        <v>2574</v>
      </c>
      <c r="B362" s="11">
        <v>2494</v>
      </c>
      <c r="C362" s="11" t="s">
        <v>2575</v>
      </c>
      <c r="D362" s="11" t="s">
        <v>2576</v>
      </c>
      <c r="E362" s="11" t="s">
        <v>89</v>
      </c>
      <c r="F362" s="11" t="s">
        <v>90</v>
      </c>
      <c r="G362" s="11" t="s">
        <v>7</v>
      </c>
      <c r="H362" s="17">
        <v>77075</v>
      </c>
      <c r="I362" s="11" t="s">
        <v>2962</v>
      </c>
      <c r="J362" s="11" t="s">
        <v>46</v>
      </c>
      <c r="K362" s="12">
        <v>39862</v>
      </c>
    </row>
    <row r="363" spans="1:11" ht="16" x14ac:dyDescent="0.2">
      <c r="A363" s="10" t="s">
        <v>2577</v>
      </c>
      <c r="B363" s="11">
        <v>2495</v>
      </c>
      <c r="C363" s="11" t="s">
        <v>2578</v>
      </c>
      <c r="D363" s="11" t="s">
        <v>2579</v>
      </c>
      <c r="E363" s="11" t="s">
        <v>2578</v>
      </c>
      <c r="F363" s="11" t="s">
        <v>115</v>
      </c>
      <c r="G363" s="11" t="s">
        <v>7</v>
      </c>
      <c r="H363" s="17">
        <v>78660</v>
      </c>
      <c r="I363" s="11" t="s">
        <v>2962</v>
      </c>
      <c r="J363" s="11" t="s">
        <v>46</v>
      </c>
      <c r="K363" s="12">
        <v>39861</v>
      </c>
    </row>
    <row r="364" spans="1:11" ht="16" x14ac:dyDescent="0.2">
      <c r="A364" s="10" t="s">
        <v>2580</v>
      </c>
      <c r="B364" s="11">
        <v>2501</v>
      </c>
      <c r="C364" s="11" t="s">
        <v>2581</v>
      </c>
      <c r="D364" s="11" t="s">
        <v>2582</v>
      </c>
      <c r="E364" s="11" t="s">
        <v>2581</v>
      </c>
      <c r="F364" s="11" t="s">
        <v>2583</v>
      </c>
      <c r="G364" s="11" t="s">
        <v>13</v>
      </c>
      <c r="H364" s="17">
        <v>23666</v>
      </c>
      <c r="I364" s="11" t="s">
        <v>2962</v>
      </c>
      <c r="J364" s="11" t="s">
        <v>46</v>
      </c>
      <c r="K364" s="12">
        <v>40000</v>
      </c>
    </row>
    <row r="365" spans="1:11" ht="16" x14ac:dyDescent="0.2">
      <c r="A365" s="10" t="s">
        <v>2584</v>
      </c>
      <c r="B365" s="11">
        <v>2503</v>
      </c>
      <c r="C365" s="11" t="s">
        <v>2585</v>
      </c>
      <c r="D365" s="11" t="s">
        <v>2586</v>
      </c>
      <c r="E365" s="11" t="s">
        <v>1595</v>
      </c>
      <c r="F365" s="11" t="s">
        <v>153</v>
      </c>
      <c r="G365" s="11" t="s">
        <v>19</v>
      </c>
      <c r="H365" s="17">
        <v>35226</v>
      </c>
      <c r="I365" s="11" t="s">
        <v>2962</v>
      </c>
      <c r="J365" s="11" t="s">
        <v>46</v>
      </c>
      <c r="K365" s="12">
        <v>40093</v>
      </c>
    </row>
    <row r="366" spans="1:11" ht="16" x14ac:dyDescent="0.2">
      <c r="A366" s="10" t="s">
        <v>2587</v>
      </c>
      <c r="B366" s="11">
        <v>2516</v>
      </c>
      <c r="C366" s="11" t="s">
        <v>2588</v>
      </c>
      <c r="D366" s="11" t="s">
        <v>2589</v>
      </c>
      <c r="E366" s="11" t="s">
        <v>1066</v>
      </c>
      <c r="F366" s="11" t="s">
        <v>81</v>
      </c>
      <c r="G366" s="11" t="s">
        <v>7</v>
      </c>
      <c r="H366" s="17">
        <v>75002</v>
      </c>
      <c r="I366" s="11" t="s">
        <v>2962</v>
      </c>
      <c r="J366" s="11" t="s">
        <v>46</v>
      </c>
      <c r="K366" s="12">
        <v>39854</v>
      </c>
    </row>
    <row r="367" spans="1:11" ht="16" x14ac:dyDescent="0.2">
      <c r="A367" s="10" t="s">
        <v>2590</v>
      </c>
      <c r="B367" s="11">
        <v>2520</v>
      </c>
      <c r="C367" s="11" t="s">
        <v>1288</v>
      </c>
      <c r="D367" s="11" t="s">
        <v>2591</v>
      </c>
      <c r="E367" s="11" t="s">
        <v>1288</v>
      </c>
      <c r="F367" s="11" t="s">
        <v>1289</v>
      </c>
      <c r="G367" s="11" t="s">
        <v>7</v>
      </c>
      <c r="H367" s="17">
        <v>75056</v>
      </c>
      <c r="I367" s="11" t="s">
        <v>2962</v>
      </c>
      <c r="J367" s="11" t="s">
        <v>46</v>
      </c>
      <c r="K367" s="12">
        <v>39854</v>
      </c>
    </row>
    <row r="368" spans="1:11" ht="16" x14ac:dyDescent="0.2">
      <c r="A368" s="10" t="s">
        <v>2598</v>
      </c>
      <c r="B368" s="11">
        <v>2528</v>
      </c>
      <c r="C368" s="11" t="s">
        <v>2599</v>
      </c>
      <c r="D368" s="11" t="s">
        <v>2600</v>
      </c>
      <c r="E368" s="11" t="s">
        <v>243</v>
      </c>
      <c r="F368" s="11" t="s">
        <v>961</v>
      </c>
      <c r="G368" s="11" t="s">
        <v>11</v>
      </c>
      <c r="H368" s="17">
        <v>14624</v>
      </c>
      <c r="I368" s="11" t="s">
        <v>2962</v>
      </c>
      <c r="J368" s="11" t="s">
        <v>110</v>
      </c>
      <c r="K368" s="12">
        <v>42543</v>
      </c>
    </row>
    <row r="369" spans="1:11" ht="16" x14ac:dyDescent="0.2">
      <c r="A369" s="10" t="s">
        <v>2601</v>
      </c>
      <c r="B369" s="11">
        <v>2530</v>
      </c>
      <c r="C369" s="11" t="s">
        <v>2602</v>
      </c>
      <c r="D369" s="11" t="s">
        <v>2603</v>
      </c>
      <c r="E369" s="11" t="s">
        <v>2602</v>
      </c>
      <c r="F369" s="11" t="s">
        <v>1010</v>
      </c>
      <c r="G369" s="11" t="s">
        <v>25</v>
      </c>
      <c r="H369" s="17">
        <v>3840</v>
      </c>
      <c r="I369" s="11" t="s">
        <v>2962</v>
      </c>
      <c r="J369" s="11" t="s">
        <v>46</v>
      </c>
      <c r="K369" s="12">
        <v>42411</v>
      </c>
    </row>
    <row r="370" spans="1:11" ht="16" x14ac:dyDescent="0.2">
      <c r="A370" s="10" t="s">
        <v>2604</v>
      </c>
      <c r="B370" s="11">
        <v>2533</v>
      </c>
      <c r="C370" s="11" t="s">
        <v>1206</v>
      </c>
      <c r="D370" s="11" t="s">
        <v>2605</v>
      </c>
      <c r="E370" s="11" t="s">
        <v>1206</v>
      </c>
      <c r="F370" s="11" t="s">
        <v>272</v>
      </c>
      <c r="G370" s="11" t="s">
        <v>7</v>
      </c>
      <c r="H370" s="17">
        <v>77340</v>
      </c>
      <c r="I370" s="11" t="s">
        <v>2962</v>
      </c>
      <c r="J370" s="11" t="s">
        <v>46</v>
      </c>
      <c r="K370" s="12">
        <v>39976</v>
      </c>
    </row>
    <row r="371" spans="1:11" ht="16" x14ac:dyDescent="0.2">
      <c r="A371" s="10" t="s">
        <v>2606</v>
      </c>
      <c r="B371" s="11">
        <v>2538</v>
      </c>
      <c r="C371" s="11" t="s">
        <v>2607</v>
      </c>
      <c r="D371" s="11" t="s">
        <v>2608</v>
      </c>
      <c r="E371" s="11" t="s">
        <v>2607</v>
      </c>
      <c r="F371" s="11" t="s">
        <v>1425</v>
      </c>
      <c r="G371" s="11" t="s">
        <v>29</v>
      </c>
      <c r="H371" s="17">
        <v>25403</v>
      </c>
      <c r="I371" s="11" t="s">
        <v>2962</v>
      </c>
      <c r="J371" s="11" t="s">
        <v>46</v>
      </c>
      <c r="K371" s="12">
        <v>40001</v>
      </c>
    </row>
    <row r="372" spans="1:11" ht="16" x14ac:dyDescent="0.2">
      <c r="A372" s="10" t="s">
        <v>2609</v>
      </c>
      <c r="B372" s="11">
        <v>2542</v>
      </c>
      <c r="C372" s="11" t="s">
        <v>2610</v>
      </c>
      <c r="D372" s="11" t="s">
        <v>2611</v>
      </c>
      <c r="E372" s="11" t="s">
        <v>65</v>
      </c>
      <c r="F372" s="11" t="s">
        <v>65</v>
      </c>
      <c r="G372" s="11" t="s">
        <v>20</v>
      </c>
      <c r="H372" s="17">
        <v>74133</v>
      </c>
      <c r="I372" s="11" t="s">
        <v>2962</v>
      </c>
      <c r="J372" s="11" t="s">
        <v>46</v>
      </c>
      <c r="K372" s="12">
        <v>43353</v>
      </c>
    </row>
    <row r="373" spans="1:11" ht="16" x14ac:dyDescent="0.2">
      <c r="A373" s="10" t="s">
        <v>2614</v>
      </c>
      <c r="B373" s="11">
        <v>2550</v>
      </c>
      <c r="C373" s="11" t="s">
        <v>2615</v>
      </c>
      <c r="D373" s="11" t="s">
        <v>2616</v>
      </c>
      <c r="E373" s="11" t="s">
        <v>2615</v>
      </c>
      <c r="F373" s="11" t="s">
        <v>81</v>
      </c>
      <c r="G373" s="11" t="s">
        <v>7</v>
      </c>
      <c r="H373" s="17">
        <v>75098</v>
      </c>
      <c r="I373" s="11" t="s">
        <v>2962</v>
      </c>
      <c r="J373" s="11" t="s">
        <v>46</v>
      </c>
      <c r="K373" s="12">
        <v>39979</v>
      </c>
    </row>
    <row r="374" spans="1:11" ht="16" x14ac:dyDescent="0.2">
      <c r="A374" s="10" t="s">
        <v>2617</v>
      </c>
      <c r="B374" s="11">
        <v>2565</v>
      </c>
      <c r="C374" s="11" t="s">
        <v>2618</v>
      </c>
      <c r="D374" s="11" t="s">
        <v>2619</v>
      </c>
      <c r="E374" s="11" t="s">
        <v>2618</v>
      </c>
      <c r="F374" s="11" t="s">
        <v>2620</v>
      </c>
      <c r="G374" s="11" t="s">
        <v>16</v>
      </c>
      <c r="H374" s="17">
        <v>28054</v>
      </c>
      <c r="I374" s="11" t="s">
        <v>2962</v>
      </c>
      <c r="J374" s="11" t="s">
        <v>46</v>
      </c>
      <c r="K374" s="12">
        <v>40806</v>
      </c>
    </row>
    <row r="375" spans="1:11" ht="16" x14ac:dyDescent="0.2">
      <c r="A375" s="10" t="s">
        <v>2621</v>
      </c>
      <c r="B375" s="11">
        <v>2572</v>
      </c>
      <c r="C375" s="11" t="s">
        <v>2622</v>
      </c>
      <c r="D375" s="11" t="s">
        <v>2623</v>
      </c>
      <c r="E375" s="11" t="s">
        <v>2622</v>
      </c>
      <c r="F375" s="11" t="s">
        <v>63</v>
      </c>
      <c r="G375" s="11" t="s">
        <v>7</v>
      </c>
      <c r="H375" s="17">
        <v>75150</v>
      </c>
      <c r="I375" s="11" t="s">
        <v>2962</v>
      </c>
      <c r="J375" s="11" t="s">
        <v>46</v>
      </c>
      <c r="K375" s="12">
        <v>40758</v>
      </c>
    </row>
    <row r="376" spans="1:11" ht="16" x14ac:dyDescent="0.2">
      <c r="A376" s="10" t="s">
        <v>2624</v>
      </c>
      <c r="B376" s="11">
        <v>2609</v>
      </c>
      <c r="C376" s="11" t="s">
        <v>2625</v>
      </c>
      <c r="D376" s="11" t="s">
        <v>2626</v>
      </c>
      <c r="E376" s="11" t="s">
        <v>2627</v>
      </c>
      <c r="F376" s="11" t="s">
        <v>1532</v>
      </c>
      <c r="G376" s="11" t="s">
        <v>22</v>
      </c>
      <c r="H376" s="17">
        <v>84120</v>
      </c>
      <c r="I376" s="11" t="s">
        <v>2962</v>
      </c>
      <c r="J376" s="11" t="s">
        <v>2966</v>
      </c>
      <c r="K376" s="12">
        <v>41106</v>
      </c>
    </row>
    <row r="377" spans="1:11" ht="16" x14ac:dyDescent="0.2">
      <c r="A377" s="10" t="s">
        <v>2631</v>
      </c>
      <c r="B377" s="11">
        <v>2641</v>
      </c>
      <c r="C377" s="11" t="s">
        <v>1531</v>
      </c>
      <c r="D377" s="11" t="s">
        <v>2632</v>
      </c>
      <c r="E377" s="11" t="s">
        <v>1531</v>
      </c>
      <c r="F377" s="11" t="s">
        <v>1532</v>
      </c>
      <c r="G377" s="11" t="s">
        <v>22</v>
      </c>
      <c r="H377" s="17">
        <v>84101</v>
      </c>
      <c r="I377" s="11" t="s">
        <v>2962</v>
      </c>
      <c r="J377" s="11" t="s">
        <v>2966</v>
      </c>
      <c r="K377" s="12">
        <v>43147</v>
      </c>
    </row>
    <row r="378" spans="1:11" ht="16" x14ac:dyDescent="0.2">
      <c r="A378" s="10" t="s">
        <v>2633</v>
      </c>
      <c r="B378" s="11">
        <v>2721</v>
      </c>
      <c r="C378" s="11" t="s">
        <v>2634</v>
      </c>
      <c r="D378" s="11" t="s">
        <v>2635</v>
      </c>
      <c r="E378" s="11" t="s">
        <v>2634</v>
      </c>
      <c r="F378" s="11" t="s">
        <v>681</v>
      </c>
      <c r="G378" s="11" t="s">
        <v>16</v>
      </c>
      <c r="H378" s="17">
        <v>27560</v>
      </c>
      <c r="I378" s="11" t="s">
        <v>2962</v>
      </c>
      <c r="J378" s="11" t="s">
        <v>46</v>
      </c>
      <c r="K378" s="12">
        <v>40813</v>
      </c>
    </row>
    <row r="379" spans="1:11" ht="16" x14ac:dyDescent="0.2">
      <c r="A379" s="10" t="s">
        <v>2636</v>
      </c>
      <c r="B379" s="11">
        <v>2725</v>
      </c>
      <c r="C379" s="11" t="s">
        <v>2637</v>
      </c>
      <c r="D379" s="11" t="s">
        <v>2638</v>
      </c>
      <c r="E379" s="11" t="s">
        <v>2637</v>
      </c>
      <c r="F379" s="11" t="s">
        <v>2515</v>
      </c>
      <c r="G379" s="11" t="s">
        <v>7</v>
      </c>
      <c r="H379" s="17">
        <v>78640</v>
      </c>
      <c r="I379" s="11" t="s">
        <v>2962</v>
      </c>
      <c r="J379" s="11" t="s">
        <v>46</v>
      </c>
      <c r="K379" s="12">
        <v>40072</v>
      </c>
    </row>
    <row r="380" spans="1:11" ht="16" x14ac:dyDescent="0.2">
      <c r="A380" s="10" t="s">
        <v>2639</v>
      </c>
      <c r="B380" s="11">
        <v>2727</v>
      </c>
      <c r="C380" s="11" t="s">
        <v>2640</v>
      </c>
      <c r="D380" s="11" t="s">
        <v>2641</v>
      </c>
      <c r="E380" s="11" t="s">
        <v>2640</v>
      </c>
      <c r="F380" s="11" t="s">
        <v>2251</v>
      </c>
      <c r="G380" s="11" t="s">
        <v>20</v>
      </c>
      <c r="H380" s="17">
        <v>73160</v>
      </c>
      <c r="I380" s="11" t="s">
        <v>2962</v>
      </c>
      <c r="J380" s="11" t="s">
        <v>46</v>
      </c>
      <c r="K380" s="12">
        <v>43353</v>
      </c>
    </row>
    <row r="381" spans="1:11" ht="16" x14ac:dyDescent="0.2">
      <c r="A381" s="10" t="s">
        <v>2646</v>
      </c>
      <c r="B381" s="11">
        <v>2739</v>
      </c>
      <c r="C381" s="11" t="s">
        <v>2647</v>
      </c>
      <c r="D381" s="11" t="s">
        <v>2648</v>
      </c>
      <c r="E381" s="11" t="s">
        <v>2647</v>
      </c>
      <c r="F381" s="11" t="s">
        <v>2649</v>
      </c>
      <c r="G381" s="11" t="s">
        <v>20</v>
      </c>
      <c r="H381" s="17">
        <v>73505</v>
      </c>
      <c r="I381" s="11" t="s">
        <v>2962</v>
      </c>
      <c r="J381" s="11" t="s">
        <v>46</v>
      </c>
      <c r="K381" s="12">
        <v>43353</v>
      </c>
    </row>
    <row r="382" spans="1:11" ht="16" x14ac:dyDescent="0.2">
      <c r="A382" s="10" t="s">
        <v>2653</v>
      </c>
      <c r="B382" s="11">
        <v>2753</v>
      </c>
      <c r="C382" s="11" t="s">
        <v>1955</v>
      </c>
      <c r="D382" s="11" t="s">
        <v>2654</v>
      </c>
      <c r="E382" s="11" t="s">
        <v>1955</v>
      </c>
      <c r="F382" s="11" t="s">
        <v>748</v>
      </c>
      <c r="G382" s="11" t="s">
        <v>11</v>
      </c>
      <c r="H382" s="17">
        <v>10314</v>
      </c>
      <c r="I382" s="11" t="s">
        <v>2962</v>
      </c>
      <c r="J382" s="11" t="s">
        <v>110</v>
      </c>
      <c r="K382" s="12">
        <v>42543</v>
      </c>
    </row>
    <row r="383" spans="1:11" ht="16" x14ac:dyDescent="0.2">
      <c r="A383" s="10" t="s">
        <v>2655</v>
      </c>
      <c r="B383" s="11">
        <v>2754</v>
      </c>
      <c r="C383" s="11" t="s">
        <v>2656</v>
      </c>
      <c r="D383" s="11" t="s">
        <v>2657</v>
      </c>
      <c r="E383" s="11" t="s">
        <v>411</v>
      </c>
      <c r="F383" s="11" t="s">
        <v>412</v>
      </c>
      <c r="G383" s="11" t="s">
        <v>7</v>
      </c>
      <c r="H383" s="17">
        <v>76177</v>
      </c>
      <c r="I383" s="11" t="s">
        <v>2962</v>
      </c>
      <c r="J383" s="11" t="s">
        <v>46</v>
      </c>
      <c r="K383" s="12">
        <v>42277</v>
      </c>
    </row>
    <row r="384" spans="1:11" ht="16" x14ac:dyDescent="0.2">
      <c r="A384" s="10" t="s">
        <v>2662</v>
      </c>
      <c r="B384" s="11">
        <v>2770</v>
      </c>
      <c r="C384" s="11" t="s">
        <v>2663</v>
      </c>
      <c r="D384" s="11" t="s">
        <v>2664</v>
      </c>
      <c r="E384" s="11" t="s">
        <v>793</v>
      </c>
      <c r="F384" s="11" t="s">
        <v>794</v>
      </c>
      <c r="G384" s="11" t="s">
        <v>13</v>
      </c>
      <c r="H384" s="17">
        <v>23462</v>
      </c>
      <c r="I384" s="11" t="s">
        <v>2962</v>
      </c>
      <c r="J384" s="11" t="s">
        <v>46</v>
      </c>
      <c r="K384" s="12">
        <v>41200</v>
      </c>
    </row>
    <row r="385" spans="1:11" ht="16" x14ac:dyDescent="0.2">
      <c r="A385" s="10" t="s">
        <v>2674</v>
      </c>
      <c r="B385" s="11">
        <v>2784</v>
      </c>
      <c r="C385" s="11" t="s">
        <v>2675</v>
      </c>
      <c r="D385" s="11" t="s">
        <v>2676</v>
      </c>
      <c r="E385" s="11" t="s">
        <v>679</v>
      </c>
      <c r="F385" s="11" t="s">
        <v>681</v>
      </c>
      <c r="G385" s="11" t="s">
        <v>16</v>
      </c>
      <c r="H385" s="17">
        <v>27519</v>
      </c>
      <c r="I385" s="11" t="s">
        <v>2962</v>
      </c>
      <c r="J385" s="11" t="s">
        <v>46</v>
      </c>
      <c r="K385" s="12">
        <v>41697</v>
      </c>
    </row>
    <row r="386" spans="1:11" ht="16" x14ac:dyDescent="0.2">
      <c r="A386" s="10" t="s">
        <v>2677</v>
      </c>
      <c r="B386" s="11">
        <v>2785</v>
      </c>
      <c r="C386" s="11" t="s">
        <v>2678</v>
      </c>
      <c r="D386" s="11" t="s">
        <v>2679</v>
      </c>
      <c r="E386" s="11" t="s">
        <v>2678</v>
      </c>
      <c r="F386" s="11" t="s">
        <v>681</v>
      </c>
      <c r="G386" s="11" t="s">
        <v>16</v>
      </c>
      <c r="H386" s="17">
        <v>27540</v>
      </c>
      <c r="I386" s="11" t="s">
        <v>2962</v>
      </c>
      <c r="J386" s="11" t="s">
        <v>46</v>
      </c>
      <c r="K386" s="12">
        <v>41316</v>
      </c>
    </row>
    <row r="387" spans="1:11" ht="16" x14ac:dyDescent="0.2">
      <c r="A387" s="10" t="s">
        <v>2680</v>
      </c>
      <c r="B387" s="11">
        <v>2790</v>
      </c>
      <c r="C387" s="11" t="s">
        <v>2681</v>
      </c>
      <c r="D387" s="11" t="s">
        <v>2682</v>
      </c>
      <c r="E387" s="11" t="s">
        <v>707</v>
      </c>
      <c r="F387" s="11" t="s">
        <v>2683</v>
      </c>
      <c r="G387" s="11" t="s">
        <v>13</v>
      </c>
      <c r="H387" s="17">
        <v>22031</v>
      </c>
      <c r="I387" s="11" t="s">
        <v>2962</v>
      </c>
      <c r="J387" s="11" t="s">
        <v>46</v>
      </c>
      <c r="K387" s="12">
        <v>41194</v>
      </c>
    </row>
    <row r="388" spans="1:11" ht="16" x14ac:dyDescent="0.2">
      <c r="A388" s="10" t="s">
        <v>2684</v>
      </c>
      <c r="B388" s="11">
        <v>2796</v>
      </c>
      <c r="C388" s="11" t="s">
        <v>1364</v>
      </c>
      <c r="D388" s="11" t="s">
        <v>2685</v>
      </c>
      <c r="E388" s="11" t="s">
        <v>1364</v>
      </c>
      <c r="F388" s="11" t="s">
        <v>153</v>
      </c>
      <c r="G388" s="11" t="s">
        <v>19</v>
      </c>
      <c r="H388" s="17">
        <v>35209</v>
      </c>
      <c r="I388" s="11" t="s">
        <v>2962</v>
      </c>
      <c r="J388" s="11" t="s">
        <v>46</v>
      </c>
      <c r="K388" s="12">
        <v>41332</v>
      </c>
    </row>
    <row r="389" spans="1:11" ht="16" x14ac:dyDescent="0.2">
      <c r="A389" s="10" t="s">
        <v>2689</v>
      </c>
      <c r="B389" s="11">
        <v>2803</v>
      </c>
      <c r="C389" s="11" t="s">
        <v>2690</v>
      </c>
      <c r="D389" s="11" t="s">
        <v>2691</v>
      </c>
      <c r="E389" s="11" t="s">
        <v>161</v>
      </c>
      <c r="F389" s="11" t="s">
        <v>162</v>
      </c>
      <c r="G389" s="11" t="s">
        <v>7</v>
      </c>
      <c r="H389" s="17">
        <v>78209</v>
      </c>
      <c r="I389" s="11" t="s">
        <v>2962</v>
      </c>
      <c r="J389" s="11" t="s">
        <v>46</v>
      </c>
      <c r="K389" s="12">
        <v>41177</v>
      </c>
    </row>
    <row r="390" spans="1:11" ht="16" x14ac:dyDescent="0.2">
      <c r="A390" s="10" t="s">
        <v>2692</v>
      </c>
      <c r="B390" s="11">
        <v>2805</v>
      </c>
      <c r="C390" s="11" t="s">
        <v>2693</v>
      </c>
      <c r="D390" s="11" t="s">
        <v>2694</v>
      </c>
      <c r="E390" s="11" t="s">
        <v>2693</v>
      </c>
      <c r="F390" s="11" t="s">
        <v>1473</v>
      </c>
      <c r="G390" s="11" t="s">
        <v>11</v>
      </c>
      <c r="H390" s="17">
        <v>12302</v>
      </c>
      <c r="I390" s="11" t="s">
        <v>2962</v>
      </c>
      <c r="J390" s="11" t="s">
        <v>110</v>
      </c>
      <c r="K390" s="12">
        <v>42543</v>
      </c>
    </row>
    <row r="391" spans="1:11" ht="16" x14ac:dyDescent="0.2">
      <c r="A391" s="10" t="s">
        <v>2695</v>
      </c>
      <c r="B391" s="11">
        <v>2811</v>
      </c>
      <c r="C391" s="11" t="s">
        <v>2696</v>
      </c>
      <c r="D391" s="11" t="s">
        <v>2697</v>
      </c>
      <c r="E391" s="11" t="s">
        <v>1653</v>
      </c>
      <c r="F391" s="11" t="s">
        <v>1653</v>
      </c>
      <c r="G391" s="11" t="s">
        <v>11</v>
      </c>
      <c r="H391" s="17">
        <v>10465</v>
      </c>
      <c r="I391" s="11" t="s">
        <v>2962</v>
      </c>
      <c r="J391" s="11" t="s">
        <v>110</v>
      </c>
      <c r="K391" s="12">
        <v>42543</v>
      </c>
    </row>
    <row r="392" spans="1:11" ht="16" x14ac:dyDescent="0.2">
      <c r="A392" s="10" t="s">
        <v>2698</v>
      </c>
      <c r="B392" s="11">
        <v>2813</v>
      </c>
      <c r="C392" s="11" t="s">
        <v>2699</v>
      </c>
      <c r="D392" s="11" t="s">
        <v>2700</v>
      </c>
      <c r="E392" s="11" t="s">
        <v>2701</v>
      </c>
      <c r="F392" s="11" t="s">
        <v>2702</v>
      </c>
      <c r="G392" s="11" t="s">
        <v>32</v>
      </c>
      <c r="H392" s="17">
        <v>87110</v>
      </c>
      <c r="I392" s="11" t="s">
        <v>2962</v>
      </c>
      <c r="J392" s="11" t="s">
        <v>2963</v>
      </c>
      <c r="K392" s="12" t="s">
        <v>2963</v>
      </c>
    </row>
    <row r="393" spans="1:11" ht="16" x14ac:dyDescent="0.2">
      <c r="A393" s="10" t="s">
        <v>2706</v>
      </c>
      <c r="B393" s="11">
        <v>2816</v>
      </c>
      <c r="C393" s="11" t="s">
        <v>94</v>
      </c>
      <c r="D393" s="11" t="s">
        <v>2707</v>
      </c>
      <c r="E393" s="11" t="s">
        <v>94</v>
      </c>
      <c r="F393" s="11" t="s">
        <v>94</v>
      </c>
      <c r="G393" s="11" t="s">
        <v>19</v>
      </c>
      <c r="H393" s="17">
        <v>35758</v>
      </c>
      <c r="I393" s="11" t="s">
        <v>2962</v>
      </c>
      <c r="J393" s="11" t="s">
        <v>46</v>
      </c>
      <c r="K393" s="12">
        <v>40962</v>
      </c>
    </row>
    <row r="394" spans="1:11" ht="16" x14ac:dyDescent="0.2">
      <c r="A394" s="10" t="s">
        <v>2720</v>
      </c>
      <c r="B394" s="11">
        <v>2840</v>
      </c>
      <c r="C394" s="11" t="s">
        <v>2721</v>
      </c>
      <c r="D394" s="11" t="s">
        <v>2722</v>
      </c>
      <c r="E394" s="11" t="s">
        <v>2721</v>
      </c>
      <c r="F394" s="11" t="s">
        <v>943</v>
      </c>
      <c r="G394" s="11" t="s">
        <v>11</v>
      </c>
      <c r="H394" s="17">
        <v>11581</v>
      </c>
      <c r="I394" s="11" t="s">
        <v>2962</v>
      </c>
      <c r="J394" s="11" t="s">
        <v>110</v>
      </c>
      <c r="K394" s="12">
        <v>42543</v>
      </c>
    </row>
    <row r="395" spans="1:11" ht="16" x14ac:dyDescent="0.2">
      <c r="A395" s="10" t="s">
        <v>2723</v>
      </c>
      <c r="B395" s="11">
        <v>2844</v>
      </c>
      <c r="C395" s="11" t="s">
        <v>2724</v>
      </c>
      <c r="D395" s="11" t="s">
        <v>2725</v>
      </c>
      <c r="E395" s="11" t="s">
        <v>2726</v>
      </c>
      <c r="F395" s="11" t="s">
        <v>911</v>
      </c>
      <c r="G395" s="11" t="s">
        <v>11</v>
      </c>
      <c r="H395" s="17">
        <v>11746</v>
      </c>
      <c r="I395" s="11" t="s">
        <v>2962</v>
      </c>
      <c r="J395" s="11" t="s">
        <v>110</v>
      </c>
      <c r="K395" s="12">
        <v>42543</v>
      </c>
    </row>
    <row r="396" spans="1:11" ht="16" x14ac:dyDescent="0.2">
      <c r="A396" s="10" t="s">
        <v>2727</v>
      </c>
      <c r="B396" s="11">
        <v>2847</v>
      </c>
      <c r="C396" s="11" t="s">
        <v>2728</v>
      </c>
      <c r="D396" s="11" t="s">
        <v>2729</v>
      </c>
      <c r="E396" s="11" t="s">
        <v>2728</v>
      </c>
      <c r="F396" s="11" t="s">
        <v>911</v>
      </c>
      <c r="G396" s="11" t="s">
        <v>11</v>
      </c>
      <c r="H396" s="17">
        <v>11782</v>
      </c>
      <c r="I396" s="11" t="s">
        <v>2962</v>
      </c>
      <c r="J396" s="11" t="s">
        <v>110</v>
      </c>
      <c r="K396" s="12">
        <v>42543</v>
      </c>
    </row>
    <row r="397" spans="1:11" ht="16" x14ac:dyDescent="0.2">
      <c r="A397" s="10" t="s">
        <v>2730</v>
      </c>
      <c r="B397" s="11">
        <v>2850</v>
      </c>
      <c r="C397" s="11" t="s">
        <v>2731</v>
      </c>
      <c r="D397" s="11" t="s">
        <v>2732</v>
      </c>
      <c r="E397" s="11" t="s">
        <v>1305</v>
      </c>
      <c r="F397" s="11" t="s">
        <v>1306</v>
      </c>
      <c r="G397" s="11" t="s">
        <v>11</v>
      </c>
      <c r="H397" s="17">
        <v>11201</v>
      </c>
      <c r="I397" s="11" t="s">
        <v>2962</v>
      </c>
      <c r="J397" s="11" t="s">
        <v>110</v>
      </c>
      <c r="K397" s="12">
        <v>42758</v>
      </c>
    </row>
    <row r="398" spans="1:11" ht="16" x14ac:dyDescent="0.2">
      <c r="A398" s="10" t="s">
        <v>2736</v>
      </c>
      <c r="B398" s="11">
        <v>2865</v>
      </c>
      <c r="C398" s="11" t="s">
        <v>1359</v>
      </c>
      <c r="D398" s="11" t="s">
        <v>2737</v>
      </c>
      <c r="E398" s="11" t="s">
        <v>1359</v>
      </c>
      <c r="F398" s="11" t="s">
        <v>90</v>
      </c>
      <c r="G398" s="11" t="s">
        <v>7</v>
      </c>
      <c r="H398" s="17">
        <v>77389</v>
      </c>
      <c r="I398" s="11" t="s">
        <v>2962</v>
      </c>
      <c r="J398" s="11" t="s">
        <v>46</v>
      </c>
      <c r="K398" s="12">
        <v>42803</v>
      </c>
    </row>
    <row r="399" spans="1:11" ht="16" x14ac:dyDescent="0.2">
      <c r="A399" s="10" t="s">
        <v>2738</v>
      </c>
      <c r="B399" s="11">
        <v>2868</v>
      </c>
      <c r="C399" s="11" t="s">
        <v>2739</v>
      </c>
      <c r="D399" s="11" t="s">
        <v>2740</v>
      </c>
      <c r="E399" s="11" t="s">
        <v>748</v>
      </c>
      <c r="F399" s="11" t="s">
        <v>1229</v>
      </c>
      <c r="G399" s="11" t="s">
        <v>7</v>
      </c>
      <c r="H399" s="17">
        <v>77407</v>
      </c>
      <c r="I399" s="11" t="s">
        <v>2962</v>
      </c>
      <c r="J399" s="11" t="s">
        <v>46</v>
      </c>
      <c r="K399" s="12">
        <v>42964</v>
      </c>
    </row>
    <row r="400" spans="1:11" ht="16" x14ac:dyDescent="0.2">
      <c r="A400" s="10" t="s">
        <v>2749</v>
      </c>
      <c r="B400" s="11">
        <v>3210</v>
      </c>
      <c r="C400" s="11" t="s">
        <v>2750</v>
      </c>
      <c r="D400" s="11" t="s">
        <v>2751</v>
      </c>
      <c r="E400" s="11" t="s">
        <v>2750</v>
      </c>
      <c r="F400" s="11" t="s">
        <v>1192</v>
      </c>
      <c r="G400" s="11" t="s">
        <v>13</v>
      </c>
      <c r="H400" s="17">
        <v>22209</v>
      </c>
      <c r="I400" s="11" t="s">
        <v>2962</v>
      </c>
      <c r="J400" s="11" t="s">
        <v>46</v>
      </c>
      <c r="K400" s="12">
        <v>42278</v>
      </c>
    </row>
    <row r="401" spans="1:11" ht="16" x14ac:dyDescent="0.2">
      <c r="A401" s="10" t="s">
        <v>2768</v>
      </c>
      <c r="B401" s="11">
        <v>3229</v>
      </c>
      <c r="C401" s="11" t="s">
        <v>2769</v>
      </c>
      <c r="D401" s="11" t="s">
        <v>2770</v>
      </c>
      <c r="E401" s="11" t="s">
        <v>2449</v>
      </c>
      <c r="F401" s="11" t="s">
        <v>2449</v>
      </c>
      <c r="G401" s="11" t="s">
        <v>11</v>
      </c>
      <c r="H401" s="17">
        <v>10007</v>
      </c>
      <c r="I401" s="11" t="s">
        <v>2962</v>
      </c>
      <c r="J401" s="11" t="s">
        <v>110</v>
      </c>
      <c r="K401" s="12">
        <v>42646</v>
      </c>
    </row>
    <row r="402" spans="1:11" ht="16" x14ac:dyDescent="0.2">
      <c r="A402" s="10" t="s">
        <v>2771</v>
      </c>
      <c r="B402" s="11">
        <v>3230</v>
      </c>
      <c r="C402" s="11" t="s">
        <v>2772</v>
      </c>
      <c r="D402" s="11" t="s">
        <v>2773</v>
      </c>
      <c r="E402" s="11" t="s">
        <v>2772</v>
      </c>
      <c r="F402" s="11" t="s">
        <v>953</v>
      </c>
      <c r="G402" s="11" t="s">
        <v>11</v>
      </c>
      <c r="H402" s="17">
        <v>11375</v>
      </c>
      <c r="I402" s="11" t="s">
        <v>2962</v>
      </c>
      <c r="J402" s="11" t="s">
        <v>110</v>
      </c>
      <c r="K402" s="12">
        <v>42563</v>
      </c>
    </row>
    <row r="403" spans="1:11" ht="16" x14ac:dyDescent="0.2">
      <c r="A403" s="10" t="s">
        <v>2774</v>
      </c>
      <c r="B403" s="11">
        <v>3236</v>
      </c>
      <c r="C403" s="11" t="s">
        <v>2775</v>
      </c>
      <c r="D403" s="11" t="s">
        <v>2776</v>
      </c>
      <c r="E403" s="11" t="s">
        <v>2775</v>
      </c>
      <c r="F403" s="11" t="s">
        <v>943</v>
      </c>
      <c r="G403" s="11" t="s">
        <v>11</v>
      </c>
      <c r="H403" s="17">
        <v>11520</v>
      </c>
      <c r="I403" s="11" t="s">
        <v>2962</v>
      </c>
      <c r="J403" s="11" t="s">
        <v>110</v>
      </c>
      <c r="K403" s="12">
        <v>42656</v>
      </c>
    </row>
    <row r="404" spans="1:11" ht="16" x14ac:dyDescent="0.2">
      <c r="A404" s="10" t="s">
        <v>2777</v>
      </c>
      <c r="B404" s="11">
        <v>3237</v>
      </c>
      <c r="C404" s="11" t="s">
        <v>2778</v>
      </c>
      <c r="D404" s="11" t="s">
        <v>2779</v>
      </c>
      <c r="E404" s="11" t="s">
        <v>2778</v>
      </c>
      <c r="F404" s="11" t="s">
        <v>943</v>
      </c>
      <c r="G404" s="11" t="s">
        <v>11</v>
      </c>
      <c r="H404" s="17">
        <v>11003</v>
      </c>
      <c r="I404" s="11" t="s">
        <v>2962</v>
      </c>
      <c r="J404" s="11" t="s">
        <v>110</v>
      </c>
      <c r="K404" s="12">
        <v>42696</v>
      </c>
    </row>
    <row r="405" spans="1:11" ht="16" x14ac:dyDescent="0.2">
      <c r="A405" s="10" t="s">
        <v>2780</v>
      </c>
      <c r="B405" s="11">
        <v>3241</v>
      </c>
      <c r="C405" s="11" t="s">
        <v>2781</v>
      </c>
      <c r="D405" s="11" t="s">
        <v>2782</v>
      </c>
      <c r="E405" s="11" t="s">
        <v>2783</v>
      </c>
      <c r="F405" s="11" t="s">
        <v>171</v>
      </c>
      <c r="G405" s="11" t="s">
        <v>16</v>
      </c>
      <c r="H405" s="17">
        <v>27516</v>
      </c>
      <c r="I405" s="11" t="s">
        <v>2962</v>
      </c>
      <c r="J405" s="11" t="s">
        <v>46</v>
      </c>
      <c r="K405" s="12">
        <v>43033</v>
      </c>
    </row>
    <row r="406" spans="1:11" ht="16" x14ac:dyDescent="0.2">
      <c r="A406" s="10" t="s">
        <v>2784</v>
      </c>
      <c r="B406" s="11">
        <v>3243</v>
      </c>
      <c r="C406" s="11" t="s">
        <v>2785</v>
      </c>
      <c r="D406" s="11" t="s">
        <v>2786</v>
      </c>
      <c r="E406" s="11" t="s">
        <v>1305</v>
      </c>
      <c r="F406" s="11" t="s">
        <v>1306</v>
      </c>
      <c r="G406" s="11" t="s">
        <v>11</v>
      </c>
      <c r="H406" s="17">
        <v>11229</v>
      </c>
      <c r="I406" s="11" t="s">
        <v>2962</v>
      </c>
      <c r="J406" s="11" t="s">
        <v>110</v>
      </c>
      <c r="K406" s="12">
        <v>43409</v>
      </c>
    </row>
    <row r="407" spans="1:11" ht="16" x14ac:dyDescent="0.2">
      <c r="A407" s="10" t="s">
        <v>2787</v>
      </c>
      <c r="B407" s="11">
        <v>3249</v>
      </c>
      <c r="C407" s="11" t="s">
        <v>2788</v>
      </c>
      <c r="D407" s="11" t="s">
        <v>2789</v>
      </c>
      <c r="E407" s="11" t="s">
        <v>2449</v>
      </c>
      <c r="F407" s="11" t="s">
        <v>2449</v>
      </c>
      <c r="G407" s="11" t="s">
        <v>11</v>
      </c>
      <c r="H407" s="17">
        <v>10009</v>
      </c>
      <c r="I407" s="11" t="s">
        <v>2962</v>
      </c>
      <c r="J407" s="11" t="s">
        <v>110</v>
      </c>
      <c r="K407" s="12">
        <v>43292</v>
      </c>
    </row>
    <row r="408" spans="1:11" ht="16" x14ac:dyDescent="0.2">
      <c r="A408" s="10" t="s">
        <v>2790</v>
      </c>
      <c r="B408" s="11">
        <v>3250</v>
      </c>
      <c r="C408" s="11" t="s">
        <v>2791</v>
      </c>
      <c r="D408" s="11" t="s">
        <v>2792</v>
      </c>
      <c r="E408" s="11" t="s">
        <v>114</v>
      </c>
      <c r="F408" s="11" t="s">
        <v>114</v>
      </c>
      <c r="G408" s="11" t="s">
        <v>7</v>
      </c>
      <c r="H408" s="17">
        <v>78705</v>
      </c>
      <c r="I408" s="11" t="s">
        <v>2962</v>
      </c>
      <c r="J408" s="11" t="s">
        <v>2963</v>
      </c>
      <c r="K408" s="12" t="s">
        <v>2963</v>
      </c>
    </row>
    <row r="409" spans="1:11" ht="16" x14ac:dyDescent="0.2">
      <c r="A409" s="10" t="s">
        <v>2796</v>
      </c>
      <c r="B409" s="11">
        <v>3255</v>
      </c>
      <c r="C409" s="11" t="s">
        <v>2797</v>
      </c>
      <c r="D409" s="11" t="s">
        <v>2798</v>
      </c>
      <c r="E409" s="11" t="s">
        <v>870</v>
      </c>
      <c r="F409" s="11" t="s">
        <v>681</v>
      </c>
      <c r="G409" s="11" t="s">
        <v>16</v>
      </c>
      <c r="H409" s="17">
        <v>27607</v>
      </c>
      <c r="I409" s="11" t="s">
        <v>2962</v>
      </c>
      <c r="J409" s="11" t="s">
        <v>46</v>
      </c>
      <c r="K409" s="12">
        <v>43042</v>
      </c>
    </row>
    <row r="410" spans="1:11" ht="16" x14ac:dyDescent="0.2">
      <c r="A410" s="10" t="s">
        <v>2957</v>
      </c>
      <c r="B410" s="11">
        <v>3257</v>
      </c>
      <c r="C410" s="11" t="s">
        <v>2958</v>
      </c>
      <c r="D410" s="11" t="s">
        <v>2959</v>
      </c>
      <c r="E410" s="11" t="s">
        <v>1192</v>
      </c>
      <c r="F410" s="11" t="s">
        <v>1192</v>
      </c>
      <c r="G410" s="11" t="s">
        <v>13</v>
      </c>
      <c r="H410" s="17">
        <v>22203</v>
      </c>
      <c r="I410" s="11"/>
      <c r="J410" s="11" t="s">
        <v>46</v>
      </c>
      <c r="K410" s="12"/>
    </row>
    <row r="411" spans="1:11" ht="16" x14ac:dyDescent="0.2">
      <c r="A411" s="10" t="s">
        <v>2799</v>
      </c>
      <c r="B411" s="11">
        <v>3259</v>
      </c>
      <c r="C411" s="11" t="s">
        <v>2800</v>
      </c>
      <c r="D411" s="11" t="s">
        <v>2801</v>
      </c>
      <c r="E411" s="11" t="s">
        <v>2802</v>
      </c>
      <c r="F411" s="11" t="s">
        <v>943</v>
      </c>
      <c r="G411" s="11" t="s">
        <v>11</v>
      </c>
      <c r="H411" s="17">
        <v>11050</v>
      </c>
      <c r="I411" s="11" t="s">
        <v>2962</v>
      </c>
      <c r="J411" s="11" t="s">
        <v>110</v>
      </c>
      <c r="K411" s="12">
        <v>43077</v>
      </c>
    </row>
    <row r="412" spans="1:11" ht="16" x14ac:dyDescent="0.2">
      <c r="A412" s="10" t="s">
        <v>2925</v>
      </c>
      <c r="B412" s="11">
        <v>3268</v>
      </c>
      <c r="C412" s="11" t="s">
        <v>2926</v>
      </c>
      <c r="D412" s="11" t="s">
        <v>2927</v>
      </c>
      <c r="E412" s="11" t="s">
        <v>2449</v>
      </c>
      <c r="F412" s="11" t="s">
        <v>2928</v>
      </c>
      <c r="G412" s="11" t="s">
        <v>11</v>
      </c>
      <c r="H412" s="17">
        <v>10036</v>
      </c>
      <c r="I412" s="11"/>
      <c r="J412" s="11" t="s">
        <v>110</v>
      </c>
      <c r="K412" s="12"/>
    </row>
    <row r="413" spans="1:11" ht="16" x14ac:dyDescent="0.2">
      <c r="A413" s="10" t="s">
        <v>2811</v>
      </c>
      <c r="B413" s="11">
        <v>3276</v>
      </c>
      <c r="C413" s="11" t="s">
        <v>2812</v>
      </c>
      <c r="D413" s="11" t="s">
        <v>2813</v>
      </c>
      <c r="E413" s="11" t="s">
        <v>1305</v>
      </c>
      <c r="F413" s="11" t="s">
        <v>1306</v>
      </c>
      <c r="G413" s="11" t="s">
        <v>11</v>
      </c>
      <c r="H413" s="17">
        <v>11204</v>
      </c>
      <c r="I413" s="11" t="s">
        <v>2962</v>
      </c>
      <c r="J413" s="11" t="s">
        <v>110</v>
      </c>
      <c r="K413" s="12">
        <v>43021</v>
      </c>
    </row>
    <row r="414" spans="1:11" ht="16" x14ac:dyDescent="0.2">
      <c r="A414" s="10" t="s">
        <v>2814</v>
      </c>
      <c r="B414" s="11">
        <v>3277</v>
      </c>
      <c r="C414" s="11" t="s">
        <v>2815</v>
      </c>
      <c r="D414" s="11" t="s">
        <v>2816</v>
      </c>
      <c r="E414" s="11" t="s">
        <v>2449</v>
      </c>
      <c r="F414" s="11" t="s">
        <v>2449</v>
      </c>
      <c r="G414" s="11" t="s">
        <v>11</v>
      </c>
      <c r="H414" s="17">
        <v>10120</v>
      </c>
      <c r="I414" s="11" t="s">
        <v>2962</v>
      </c>
      <c r="J414" s="11" t="s">
        <v>110</v>
      </c>
      <c r="K414" s="12">
        <v>43021</v>
      </c>
    </row>
    <row r="415" spans="1:11" ht="16" x14ac:dyDescent="0.2">
      <c r="A415" s="10" t="s">
        <v>2929</v>
      </c>
      <c r="B415" s="11">
        <v>3280</v>
      </c>
      <c r="C415" s="11" t="s">
        <v>2930</v>
      </c>
      <c r="D415" s="11" t="s">
        <v>2931</v>
      </c>
      <c r="E415" s="11" t="s">
        <v>1202</v>
      </c>
      <c r="F415" s="11" t="s">
        <v>953</v>
      </c>
      <c r="G415" s="11" t="s">
        <v>11</v>
      </c>
      <c r="H415" s="17">
        <v>11373</v>
      </c>
      <c r="I415" s="11"/>
      <c r="J415" s="11" t="s">
        <v>110</v>
      </c>
      <c r="K415" s="12"/>
    </row>
    <row r="416" spans="1:11" ht="16" x14ac:dyDescent="0.2">
      <c r="A416" s="10" t="s">
        <v>2822</v>
      </c>
      <c r="B416" s="11">
        <v>3284</v>
      </c>
      <c r="C416" s="11" t="s">
        <v>2823</v>
      </c>
      <c r="D416" s="11" t="s">
        <v>2824</v>
      </c>
      <c r="E416" s="11" t="s">
        <v>2449</v>
      </c>
      <c r="F416" s="11" t="s">
        <v>2449</v>
      </c>
      <c r="G416" s="11" t="s">
        <v>11</v>
      </c>
      <c r="H416" s="17">
        <v>10002</v>
      </c>
      <c r="I416" s="11" t="s">
        <v>2962</v>
      </c>
      <c r="J416" s="11" t="s">
        <v>110</v>
      </c>
      <c r="K416" s="12">
        <v>43322</v>
      </c>
    </row>
    <row r="417" spans="1:11" ht="16" x14ac:dyDescent="0.2">
      <c r="A417" s="10" t="s">
        <v>2825</v>
      </c>
      <c r="B417" s="11">
        <v>3291</v>
      </c>
      <c r="C417" s="11" t="s">
        <v>2826</v>
      </c>
      <c r="D417" s="11" t="s">
        <v>2827</v>
      </c>
      <c r="E417" s="11" t="s">
        <v>1955</v>
      </c>
      <c r="F417" s="11" t="s">
        <v>748</v>
      </c>
      <c r="G417" s="11" t="s">
        <v>11</v>
      </c>
      <c r="H417" s="17">
        <v>10302</v>
      </c>
      <c r="I417" s="11" t="e">
        <v>#N/A</v>
      </c>
      <c r="J417" s="11" t="e">
        <v>#N/A</v>
      </c>
      <c r="K417" s="12" t="e">
        <v>#N/A</v>
      </c>
    </row>
    <row r="418" spans="1:11" ht="16" x14ac:dyDescent="0.2">
      <c r="A418" s="10" t="s">
        <v>2828</v>
      </c>
      <c r="B418" s="11">
        <v>3292</v>
      </c>
      <c r="C418" s="11" t="s">
        <v>2829</v>
      </c>
      <c r="D418" s="11" t="s">
        <v>2830</v>
      </c>
      <c r="E418" s="11" t="s">
        <v>63</v>
      </c>
      <c r="F418" s="11" t="s">
        <v>63</v>
      </c>
      <c r="G418" s="11" t="s">
        <v>7</v>
      </c>
      <c r="H418" s="17">
        <v>75225</v>
      </c>
      <c r="I418" s="11" t="s">
        <v>2962</v>
      </c>
      <c r="J418" s="11" t="s">
        <v>46</v>
      </c>
      <c r="K418" s="12">
        <v>43381</v>
      </c>
    </row>
    <row r="419" spans="1:11" ht="16" x14ac:dyDescent="0.2">
      <c r="A419" s="10" t="s">
        <v>2831</v>
      </c>
      <c r="B419" s="11">
        <v>3295</v>
      </c>
      <c r="C419" s="11" t="s">
        <v>2832</v>
      </c>
      <c r="D419" s="11" t="s">
        <v>2833</v>
      </c>
      <c r="E419" s="11" t="s">
        <v>1324</v>
      </c>
      <c r="F419" s="11" t="s">
        <v>2834</v>
      </c>
      <c r="G419" s="11" t="s">
        <v>13</v>
      </c>
      <c r="H419" s="17">
        <v>22046</v>
      </c>
      <c r="I419" s="11" t="s">
        <v>2962</v>
      </c>
      <c r="J419" s="11" t="s">
        <v>46</v>
      </c>
      <c r="K419" s="12">
        <v>43165</v>
      </c>
    </row>
    <row r="420" spans="1:11" ht="16" x14ac:dyDescent="0.2">
      <c r="A420" s="10" t="s">
        <v>2838</v>
      </c>
      <c r="B420" s="11">
        <v>3312</v>
      </c>
      <c r="C420" s="11" t="s">
        <v>2839</v>
      </c>
      <c r="D420" s="11" t="s">
        <v>2840</v>
      </c>
      <c r="E420" s="11" t="s">
        <v>2449</v>
      </c>
      <c r="F420" s="11" t="s">
        <v>2449</v>
      </c>
      <c r="G420" s="11" t="s">
        <v>11</v>
      </c>
      <c r="H420" s="17">
        <v>10021</v>
      </c>
      <c r="I420" s="11" t="s">
        <v>2964</v>
      </c>
      <c r="J420" s="11" t="s">
        <v>2963</v>
      </c>
      <c r="K420" s="12" t="s">
        <v>2965</v>
      </c>
    </row>
    <row r="421" spans="1:11" ht="16" x14ac:dyDescent="0.2">
      <c r="A421" s="10" t="s">
        <v>2844</v>
      </c>
      <c r="B421" s="11">
        <v>3316</v>
      </c>
      <c r="C421" s="11" t="s">
        <v>2845</v>
      </c>
      <c r="D421" s="11" t="s">
        <v>2846</v>
      </c>
      <c r="E421" s="11" t="s">
        <v>2847</v>
      </c>
      <c r="F421" s="11" t="s">
        <v>1545</v>
      </c>
      <c r="G421" s="11" t="s">
        <v>22</v>
      </c>
      <c r="H421" s="17">
        <v>84604</v>
      </c>
      <c r="I421" s="11" t="s">
        <v>2962</v>
      </c>
      <c r="J421" s="11" t="s">
        <v>2966</v>
      </c>
      <c r="K421" s="12">
        <v>43408</v>
      </c>
    </row>
    <row r="422" spans="1:11" ht="16" x14ac:dyDescent="0.2">
      <c r="A422" s="10" t="s">
        <v>2848</v>
      </c>
      <c r="B422" s="11">
        <v>3318</v>
      </c>
      <c r="C422" s="11" t="s">
        <v>2849</v>
      </c>
      <c r="D422" s="11" t="s">
        <v>2850</v>
      </c>
      <c r="E422" s="11" t="s">
        <v>2849</v>
      </c>
      <c r="F422" s="11" t="s">
        <v>911</v>
      </c>
      <c r="G422" s="11" t="s">
        <v>11</v>
      </c>
      <c r="H422" s="17">
        <v>11784</v>
      </c>
      <c r="I422" s="11" t="s">
        <v>2962</v>
      </c>
      <c r="J422" s="11" t="s">
        <v>110</v>
      </c>
      <c r="K422" s="12">
        <v>43399</v>
      </c>
    </row>
    <row r="423" spans="1:11" ht="16" x14ac:dyDescent="0.2">
      <c r="A423" s="10" t="s">
        <v>2851</v>
      </c>
      <c r="B423" s="11">
        <v>3321</v>
      </c>
      <c r="C423" s="11" t="s">
        <v>2852</v>
      </c>
      <c r="D423" s="11" t="s">
        <v>2853</v>
      </c>
      <c r="E423" s="11" t="s">
        <v>2449</v>
      </c>
      <c r="F423" s="11" t="s">
        <v>2449</v>
      </c>
      <c r="G423" s="11" t="s">
        <v>11</v>
      </c>
      <c r="H423" s="17">
        <v>10016</v>
      </c>
      <c r="I423" s="11" t="s">
        <v>2962</v>
      </c>
      <c r="J423" s="11" t="s">
        <v>110</v>
      </c>
      <c r="K423" s="12" t="s">
        <v>2965</v>
      </c>
    </row>
    <row r="424" spans="1:11" ht="16" x14ac:dyDescent="0.2">
      <c r="A424" s="10" t="s">
        <v>2935</v>
      </c>
      <c r="B424" s="11">
        <v>3326</v>
      </c>
      <c r="C424" s="11" t="s">
        <v>2936</v>
      </c>
      <c r="D424" s="11" t="s">
        <v>2937</v>
      </c>
      <c r="E424" s="11" t="s">
        <v>1305</v>
      </c>
      <c r="F424" s="11" t="s">
        <v>1306</v>
      </c>
      <c r="G424" s="11" t="s">
        <v>11</v>
      </c>
      <c r="H424" s="17">
        <v>11234</v>
      </c>
      <c r="I424" s="11"/>
      <c r="J424" s="11" t="s">
        <v>110</v>
      </c>
      <c r="K424" s="12"/>
    </row>
    <row r="425" spans="1:11" ht="16" x14ac:dyDescent="0.2">
      <c r="A425" s="10" t="s">
        <v>2859</v>
      </c>
      <c r="B425" s="11">
        <v>3334</v>
      </c>
      <c r="C425" s="11" t="s">
        <v>2860</v>
      </c>
      <c r="D425" s="11" t="s">
        <v>2861</v>
      </c>
      <c r="E425" s="11" t="s">
        <v>2449</v>
      </c>
      <c r="F425" s="11" t="s">
        <v>2449</v>
      </c>
      <c r="G425" s="11" t="s">
        <v>11</v>
      </c>
      <c r="H425" s="17">
        <v>10023</v>
      </c>
      <c r="I425" s="11" t="e">
        <v>#N/A</v>
      </c>
      <c r="J425" s="11" t="e">
        <v>#N/A</v>
      </c>
      <c r="K425" s="12" t="e">
        <v>#N/A</v>
      </c>
    </row>
    <row r="426" spans="1:11" ht="16" x14ac:dyDescent="0.2">
      <c r="A426" s="10" t="s">
        <v>2948</v>
      </c>
      <c r="B426" s="11">
        <v>3335</v>
      </c>
      <c r="C426" s="11" t="s">
        <v>2949</v>
      </c>
      <c r="D426" s="11" t="s">
        <v>2950</v>
      </c>
      <c r="E426" s="11" t="s">
        <v>2513</v>
      </c>
      <c r="F426" s="11" t="s">
        <v>2515</v>
      </c>
      <c r="G426" s="11" t="s">
        <v>7</v>
      </c>
      <c r="H426" s="17">
        <v>78666</v>
      </c>
      <c r="I426" s="11"/>
      <c r="J426" s="11" t="s">
        <v>46</v>
      </c>
      <c r="K426" s="12"/>
    </row>
    <row r="427" spans="1:11" ht="16" x14ac:dyDescent="0.2">
      <c r="A427" s="10" t="s">
        <v>2862</v>
      </c>
      <c r="B427" s="11">
        <v>3342</v>
      </c>
      <c r="C427" s="11" t="s">
        <v>2863</v>
      </c>
      <c r="D427" s="11" t="s">
        <v>2864</v>
      </c>
      <c r="E427" s="11" t="s">
        <v>114</v>
      </c>
      <c r="F427" s="11" t="s">
        <v>115</v>
      </c>
      <c r="G427" s="11" t="s">
        <v>7</v>
      </c>
      <c r="H427" s="17">
        <v>78702</v>
      </c>
      <c r="I427" s="11" t="e">
        <v>#N/A</v>
      </c>
      <c r="J427" s="11" t="e">
        <v>#N/A</v>
      </c>
      <c r="K427" s="12" t="e">
        <v>#N/A</v>
      </c>
    </row>
    <row r="428" spans="1:11" ht="16" x14ac:dyDescent="0.2">
      <c r="A428" s="10" t="s">
        <v>2938</v>
      </c>
      <c r="B428" s="11">
        <v>3356</v>
      </c>
      <c r="C428" s="11" t="s">
        <v>2939</v>
      </c>
      <c r="D428" s="11" t="s">
        <v>2940</v>
      </c>
      <c r="E428" s="11" t="s">
        <v>1305</v>
      </c>
      <c r="F428" s="11" t="s">
        <v>1306</v>
      </c>
      <c r="G428" s="11" t="s">
        <v>11</v>
      </c>
      <c r="H428" s="17">
        <v>11214</v>
      </c>
      <c r="I428" s="11"/>
      <c r="J428" s="11" t="s">
        <v>110</v>
      </c>
      <c r="K428" s="12"/>
    </row>
    <row r="429" spans="1:11" ht="16" x14ac:dyDescent="0.2">
      <c r="A429" s="10" t="s">
        <v>2954</v>
      </c>
      <c r="B429" s="11">
        <v>3365</v>
      </c>
      <c r="C429" s="11" t="s">
        <v>2955</v>
      </c>
      <c r="D429" s="11" t="s">
        <v>2956</v>
      </c>
      <c r="E429" s="11" t="s">
        <v>1531</v>
      </c>
      <c r="F429" s="11" t="s">
        <v>1532</v>
      </c>
      <c r="G429" s="11" t="s">
        <v>22</v>
      </c>
      <c r="H429" s="17">
        <v>84106</v>
      </c>
      <c r="I429" s="11"/>
      <c r="J429" s="11" t="s">
        <v>110</v>
      </c>
      <c r="K429" s="12"/>
    </row>
    <row r="430" spans="1:11" ht="16" x14ac:dyDescent="0.2">
      <c r="A430" s="10" t="s">
        <v>2941</v>
      </c>
      <c r="B430" s="11">
        <v>3372</v>
      </c>
      <c r="C430" s="11" t="s">
        <v>2942</v>
      </c>
      <c r="D430" s="11" t="s">
        <v>2943</v>
      </c>
      <c r="E430" s="11" t="s">
        <v>2944</v>
      </c>
      <c r="F430" s="11" t="s">
        <v>953</v>
      </c>
      <c r="G430" s="11" t="s">
        <v>11</v>
      </c>
      <c r="H430" s="17">
        <v>11432</v>
      </c>
      <c r="I430" s="11"/>
      <c r="J430" s="11" t="s">
        <v>110</v>
      </c>
      <c r="K430" s="12"/>
    </row>
    <row r="431" spans="1:11" ht="16" x14ac:dyDescent="0.2">
      <c r="A431" s="10" t="s">
        <v>2945</v>
      </c>
      <c r="B431" s="11">
        <v>3375</v>
      </c>
      <c r="C431" s="11" t="s">
        <v>2946</v>
      </c>
      <c r="D431" s="11" t="s">
        <v>2947</v>
      </c>
      <c r="E431" s="11" t="s">
        <v>89</v>
      </c>
      <c r="F431" s="11" t="s">
        <v>90</v>
      </c>
      <c r="G431" s="11" t="s">
        <v>7</v>
      </c>
      <c r="H431" s="17">
        <v>77098</v>
      </c>
      <c r="I431" s="11"/>
      <c r="J431" s="11" t="s">
        <v>46</v>
      </c>
      <c r="K431" s="12"/>
    </row>
    <row r="432" spans="1:11" ht="16" x14ac:dyDescent="0.2">
      <c r="A432" s="10" t="s">
        <v>2951</v>
      </c>
      <c r="B432" s="11">
        <v>3376</v>
      </c>
      <c r="C432" s="11" t="s">
        <v>2952</v>
      </c>
      <c r="D432" s="11" t="s">
        <v>2953</v>
      </c>
      <c r="E432" s="11" t="s">
        <v>2952</v>
      </c>
      <c r="F432" s="11" t="s">
        <v>1532</v>
      </c>
      <c r="G432" s="11" t="s">
        <v>22</v>
      </c>
      <c r="H432" s="17">
        <v>84123</v>
      </c>
      <c r="I432" s="11"/>
      <c r="J432" s="11" t="s">
        <v>110</v>
      </c>
      <c r="K432" s="12"/>
    </row>
    <row r="433" spans="1:11" ht="16" x14ac:dyDescent="0.2">
      <c r="A433" s="10" t="s">
        <v>2932</v>
      </c>
      <c r="B433" s="11">
        <v>3382</v>
      </c>
      <c r="C433" s="11" t="s">
        <v>2933</v>
      </c>
      <c r="D433" s="11" t="s">
        <v>2934</v>
      </c>
      <c r="E433" s="11" t="s">
        <v>275</v>
      </c>
      <c r="F433" s="11" t="s">
        <v>943</v>
      </c>
      <c r="G433" s="11" t="s">
        <v>11</v>
      </c>
      <c r="H433" s="17">
        <v>11559</v>
      </c>
      <c r="I433" s="11"/>
      <c r="J433" s="11" t="s">
        <v>110</v>
      </c>
      <c r="K433" s="12"/>
    </row>
  </sheetData>
  <autoFilter ref="A1:K433" xr:uid="{8FB79811-7263-6844-8EF3-4195BD95525C}"/>
  <sortState xmlns:xlrd2="http://schemas.microsoft.com/office/spreadsheetml/2017/richdata2" ref="A2:K433">
    <sortCondition ref="B2:B433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838D-732A-EC49-A636-192FBFBFD177}">
  <dimension ref="A1:K1209"/>
  <sheetViews>
    <sheetView workbookViewId="0">
      <selection sqref="A1:K1209"/>
    </sheetView>
  </sheetViews>
  <sheetFormatPr baseColWidth="10" defaultRowHeight="16" x14ac:dyDescent="0.2"/>
  <sheetData>
    <row r="1" spans="1:11" x14ac:dyDescent="0.2">
      <c r="A1" s="7" t="s">
        <v>4103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19" t="s">
        <v>2961</v>
      </c>
    </row>
    <row r="2" spans="1:11" x14ac:dyDescent="0.2">
      <c r="A2" s="16" t="s">
        <v>60</v>
      </c>
      <c r="B2" s="17">
        <v>13</v>
      </c>
      <c r="C2" s="17" t="s">
        <v>61</v>
      </c>
      <c r="D2" s="17" t="s">
        <v>62</v>
      </c>
      <c r="E2" s="17" t="s">
        <v>63</v>
      </c>
      <c r="F2" s="17" t="s">
        <v>63</v>
      </c>
      <c r="G2" s="17" t="s">
        <v>7</v>
      </c>
      <c r="H2" s="17">
        <v>75240</v>
      </c>
      <c r="I2" s="17" t="s">
        <v>2962</v>
      </c>
      <c r="J2" s="17" t="s">
        <v>46</v>
      </c>
      <c r="K2" s="18">
        <v>40590</v>
      </c>
    </row>
    <row r="3" spans="1:11" x14ac:dyDescent="0.2">
      <c r="A3" s="16" t="s">
        <v>75</v>
      </c>
      <c r="B3" s="17">
        <v>55</v>
      </c>
      <c r="C3" s="17" t="s">
        <v>76</v>
      </c>
      <c r="D3" s="17" t="s">
        <v>77</v>
      </c>
      <c r="E3" s="17" t="s">
        <v>63</v>
      </c>
      <c r="F3" s="17" t="s">
        <v>63</v>
      </c>
      <c r="G3" s="17" t="s">
        <v>7</v>
      </c>
      <c r="H3" s="17">
        <v>75214</v>
      </c>
      <c r="I3" s="17" t="s">
        <v>2962</v>
      </c>
      <c r="J3" s="17" t="s">
        <v>46</v>
      </c>
      <c r="K3" s="18">
        <v>38921</v>
      </c>
    </row>
    <row r="4" spans="1:11" x14ac:dyDescent="0.2">
      <c r="A4" s="16" t="s">
        <v>78</v>
      </c>
      <c r="B4" s="17">
        <v>67</v>
      </c>
      <c r="C4" s="17" t="s">
        <v>79</v>
      </c>
      <c r="D4" s="17" t="s">
        <v>80</v>
      </c>
      <c r="E4" s="17" t="s">
        <v>79</v>
      </c>
      <c r="F4" s="17" t="s">
        <v>81</v>
      </c>
      <c r="G4" s="17" t="s">
        <v>7</v>
      </c>
      <c r="H4" s="17">
        <v>75075</v>
      </c>
      <c r="I4" s="17" t="s">
        <v>2962</v>
      </c>
      <c r="J4" s="17" t="s">
        <v>46</v>
      </c>
      <c r="K4" s="18">
        <v>38716</v>
      </c>
    </row>
    <row r="5" spans="1:11" x14ac:dyDescent="0.2">
      <c r="A5" s="16" t="s">
        <v>86</v>
      </c>
      <c r="B5" s="17">
        <v>75</v>
      </c>
      <c r="C5" s="17" t="s">
        <v>87</v>
      </c>
      <c r="D5" s="17" t="s">
        <v>88</v>
      </c>
      <c r="E5" s="17" t="s">
        <v>89</v>
      </c>
      <c r="F5" s="17" t="s">
        <v>90</v>
      </c>
      <c r="G5" s="17" t="s">
        <v>7</v>
      </c>
      <c r="H5" s="17">
        <v>77042</v>
      </c>
      <c r="I5" s="17" t="s">
        <v>2962</v>
      </c>
      <c r="J5" s="17" t="s">
        <v>46</v>
      </c>
      <c r="K5" s="18">
        <v>39540</v>
      </c>
    </row>
    <row r="6" spans="1:11" x14ac:dyDescent="0.2">
      <c r="A6" s="16" t="s">
        <v>91</v>
      </c>
      <c r="B6" s="17">
        <v>78</v>
      </c>
      <c r="C6" s="17" t="s">
        <v>92</v>
      </c>
      <c r="D6" s="17" t="s">
        <v>93</v>
      </c>
      <c r="E6" s="17" t="s">
        <v>92</v>
      </c>
      <c r="F6" s="17" t="s">
        <v>94</v>
      </c>
      <c r="G6" s="17" t="s">
        <v>8</v>
      </c>
      <c r="H6" s="17">
        <v>62002</v>
      </c>
      <c r="I6" s="17" t="s">
        <v>2962</v>
      </c>
      <c r="J6" s="17" t="s">
        <v>43</v>
      </c>
      <c r="K6" s="18">
        <v>40732</v>
      </c>
    </row>
    <row r="7" spans="1:11" x14ac:dyDescent="0.2">
      <c r="A7" s="16" t="s">
        <v>95</v>
      </c>
      <c r="B7" s="17">
        <v>80</v>
      </c>
      <c r="C7" s="17" t="s">
        <v>96</v>
      </c>
      <c r="D7" s="17" t="s">
        <v>97</v>
      </c>
      <c r="E7" s="17" t="s">
        <v>96</v>
      </c>
      <c r="F7" s="17" t="s">
        <v>98</v>
      </c>
      <c r="G7" s="17" t="s">
        <v>7</v>
      </c>
      <c r="H7" s="17">
        <v>76308</v>
      </c>
      <c r="I7" s="17" t="s">
        <v>2962</v>
      </c>
      <c r="J7" s="17" t="s">
        <v>46</v>
      </c>
      <c r="K7" s="18">
        <v>38279</v>
      </c>
    </row>
    <row r="8" spans="1:11" x14ac:dyDescent="0.2">
      <c r="A8" s="16" t="s">
        <v>99</v>
      </c>
      <c r="B8" s="17">
        <v>83</v>
      </c>
      <c r="C8" s="17" t="s">
        <v>100</v>
      </c>
      <c r="D8" s="17" t="s">
        <v>101</v>
      </c>
      <c r="E8" s="17" t="s">
        <v>100</v>
      </c>
      <c r="F8" s="17" t="s">
        <v>100</v>
      </c>
      <c r="G8" s="17" t="s">
        <v>7</v>
      </c>
      <c r="H8" s="17">
        <v>79423</v>
      </c>
      <c r="I8" s="17" t="s">
        <v>2962</v>
      </c>
      <c r="J8" s="17" t="s">
        <v>46</v>
      </c>
      <c r="K8" s="18">
        <v>40226</v>
      </c>
    </row>
    <row r="9" spans="1:11" x14ac:dyDescent="0.2">
      <c r="A9" s="16" t="s">
        <v>111</v>
      </c>
      <c r="B9" s="17">
        <v>95</v>
      </c>
      <c r="C9" s="17" t="s">
        <v>112</v>
      </c>
      <c r="D9" s="17" t="s">
        <v>113</v>
      </c>
      <c r="E9" s="17" t="s">
        <v>114</v>
      </c>
      <c r="F9" s="17" t="s">
        <v>115</v>
      </c>
      <c r="G9" s="17" t="s">
        <v>7</v>
      </c>
      <c r="H9" s="17">
        <v>78758</v>
      </c>
      <c r="I9" s="17" t="s">
        <v>2962</v>
      </c>
      <c r="J9" s="17" t="s">
        <v>46</v>
      </c>
      <c r="K9" s="18">
        <v>38921</v>
      </c>
    </row>
    <row r="10" spans="1:11" x14ac:dyDescent="0.2">
      <c r="A10" s="16" t="s">
        <v>116</v>
      </c>
      <c r="B10" s="17">
        <v>96</v>
      </c>
      <c r="C10" s="17" t="s">
        <v>117</v>
      </c>
      <c r="D10" s="17" t="s">
        <v>118</v>
      </c>
      <c r="E10" s="17" t="s">
        <v>114</v>
      </c>
      <c r="F10" s="17" t="s">
        <v>115</v>
      </c>
      <c r="G10" s="17" t="s">
        <v>7</v>
      </c>
      <c r="H10" s="17">
        <v>78704</v>
      </c>
      <c r="I10" s="17" t="s">
        <v>2962</v>
      </c>
      <c r="J10" s="17" t="s">
        <v>46</v>
      </c>
      <c r="K10" s="18">
        <v>38245</v>
      </c>
    </row>
    <row r="11" spans="1:11" x14ac:dyDescent="0.2">
      <c r="A11" s="16" t="s">
        <v>128</v>
      </c>
      <c r="B11" s="17">
        <v>137</v>
      </c>
      <c r="C11" s="17" t="s">
        <v>129</v>
      </c>
      <c r="D11" s="17" t="s">
        <v>130</v>
      </c>
      <c r="E11" s="17" t="s">
        <v>131</v>
      </c>
      <c r="F11" s="17" t="s">
        <v>132</v>
      </c>
      <c r="G11" s="17" t="s">
        <v>8</v>
      </c>
      <c r="H11" s="17">
        <v>61761</v>
      </c>
      <c r="I11" s="17" t="s">
        <v>2962</v>
      </c>
      <c r="J11" s="17" t="s">
        <v>43</v>
      </c>
      <c r="K11" s="18">
        <v>39086</v>
      </c>
    </row>
    <row r="12" spans="1:11" x14ac:dyDescent="0.2">
      <c r="A12" s="16" t="s">
        <v>150</v>
      </c>
      <c r="B12" s="17">
        <v>158</v>
      </c>
      <c r="C12" s="17" t="s">
        <v>151</v>
      </c>
      <c r="D12" s="17" t="s">
        <v>152</v>
      </c>
      <c r="E12" s="17" t="s">
        <v>151</v>
      </c>
      <c r="F12" s="17" t="s">
        <v>153</v>
      </c>
      <c r="G12" s="17" t="s">
        <v>7</v>
      </c>
      <c r="H12" s="17">
        <v>77708</v>
      </c>
      <c r="I12" s="17" t="s">
        <v>2962</v>
      </c>
      <c r="J12" s="17" t="s">
        <v>46</v>
      </c>
      <c r="K12" s="18">
        <v>38261</v>
      </c>
    </row>
    <row r="13" spans="1:11" x14ac:dyDescent="0.2">
      <c r="A13" s="16" t="s">
        <v>158</v>
      </c>
      <c r="B13" s="17">
        <v>176</v>
      </c>
      <c r="C13" s="17" t="s">
        <v>159</v>
      </c>
      <c r="D13" s="17" t="s">
        <v>160</v>
      </c>
      <c r="E13" s="17" t="s">
        <v>161</v>
      </c>
      <c r="F13" s="17" t="s">
        <v>162</v>
      </c>
      <c r="G13" s="17" t="s">
        <v>7</v>
      </c>
      <c r="H13" s="17">
        <v>78232</v>
      </c>
      <c r="I13" s="17" t="s">
        <v>2962</v>
      </c>
      <c r="J13" s="17" t="s">
        <v>46</v>
      </c>
      <c r="K13" s="18">
        <v>38245</v>
      </c>
    </row>
    <row r="14" spans="1:11" x14ac:dyDescent="0.2">
      <c r="A14" s="16" t="s">
        <v>3316</v>
      </c>
      <c r="B14" s="17">
        <v>184</v>
      </c>
      <c r="C14" s="17" t="s">
        <v>3317</v>
      </c>
      <c r="D14" s="17" t="s">
        <v>3318</v>
      </c>
      <c r="E14" s="17" t="s">
        <v>3317</v>
      </c>
      <c r="F14" s="17" t="s">
        <v>166</v>
      </c>
      <c r="G14" s="17" t="s">
        <v>9</v>
      </c>
      <c r="H14" s="17">
        <v>91801</v>
      </c>
      <c r="I14" s="17" t="s">
        <v>2962</v>
      </c>
      <c r="J14" s="17" t="s">
        <v>43</v>
      </c>
      <c r="K14" s="18">
        <v>40722</v>
      </c>
    </row>
    <row r="15" spans="1:11" x14ac:dyDescent="0.2">
      <c r="A15" s="16" t="s">
        <v>3319</v>
      </c>
      <c r="B15" s="17">
        <v>188</v>
      </c>
      <c r="C15" s="17" t="s">
        <v>3320</v>
      </c>
      <c r="D15" s="17" t="s">
        <v>3321</v>
      </c>
      <c r="E15" s="17" t="s">
        <v>3322</v>
      </c>
      <c r="F15" s="17" t="s">
        <v>3322</v>
      </c>
      <c r="G15" s="17" t="s">
        <v>9</v>
      </c>
      <c r="H15" s="17">
        <v>92408</v>
      </c>
      <c r="I15" s="17" t="s">
        <v>2962</v>
      </c>
      <c r="J15" s="17" t="s">
        <v>43</v>
      </c>
      <c r="K15" s="18">
        <v>40479</v>
      </c>
    </row>
    <row r="16" spans="1:11" x14ac:dyDescent="0.2">
      <c r="A16" s="16" t="s">
        <v>163</v>
      </c>
      <c r="B16" s="17">
        <v>190</v>
      </c>
      <c r="C16" s="17" t="s">
        <v>164</v>
      </c>
      <c r="D16" s="17" t="s">
        <v>165</v>
      </c>
      <c r="E16" s="17" t="s">
        <v>164</v>
      </c>
      <c r="F16" s="17" t="s">
        <v>166</v>
      </c>
      <c r="G16" s="17" t="s">
        <v>9</v>
      </c>
      <c r="H16" s="17">
        <v>90280</v>
      </c>
      <c r="I16" s="17" t="s">
        <v>2962</v>
      </c>
      <c r="J16" s="17" t="s">
        <v>46</v>
      </c>
      <c r="K16" s="18">
        <v>38387</v>
      </c>
    </row>
    <row r="17" spans="1:11" x14ac:dyDescent="0.2">
      <c r="A17" s="16" t="s">
        <v>3323</v>
      </c>
      <c r="B17" s="17">
        <v>192</v>
      </c>
      <c r="C17" s="17" t="s">
        <v>3324</v>
      </c>
      <c r="D17" s="17" t="s">
        <v>3325</v>
      </c>
      <c r="E17" s="17" t="s">
        <v>170</v>
      </c>
      <c r="F17" s="17" t="s">
        <v>171</v>
      </c>
      <c r="G17" s="17" t="s">
        <v>9</v>
      </c>
      <c r="H17" s="17">
        <v>92840</v>
      </c>
      <c r="I17" s="17" t="s">
        <v>2962</v>
      </c>
      <c r="J17" s="17" t="s">
        <v>46</v>
      </c>
      <c r="K17" s="18">
        <v>38065</v>
      </c>
    </row>
    <row r="18" spans="1:11" x14ac:dyDescent="0.2">
      <c r="A18" s="16" t="s">
        <v>167</v>
      </c>
      <c r="B18" s="17">
        <v>193</v>
      </c>
      <c r="C18" s="17" t="s">
        <v>168</v>
      </c>
      <c r="D18" s="17" t="s">
        <v>169</v>
      </c>
      <c r="E18" s="17" t="s">
        <v>170</v>
      </c>
      <c r="F18" s="17" t="s">
        <v>171</v>
      </c>
      <c r="G18" s="17" t="s">
        <v>9</v>
      </c>
      <c r="H18" s="17">
        <v>92843</v>
      </c>
      <c r="I18" s="17" t="s">
        <v>2962</v>
      </c>
      <c r="J18" s="17" t="s">
        <v>46</v>
      </c>
      <c r="K18" s="18">
        <v>37974</v>
      </c>
    </row>
    <row r="19" spans="1:11" x14ac:dyDescent="0.2">
      <c r="A19" s="16" t="s">
        <v>3326</v>
      </c>
      <c r="B19" s="17">
        <v>195</v>
      </c>
      <c r="C19" s="17" t="s">
        <v>3327</v>
      </c>
      <c r="D19" s="17" t="s">
        <v>3328</v>
      </c>
      <c r="E19" s="17" t="s">
        <v>3329</v>
      </c>
      <c r="F19" s="17" t="s">
        <v>166</v>
      </c>
      <c r="G19" s="17" t="s">
        <v>9</v>
      </c>
      <c r="H19" s="17">
        <v>90815</v>
      </c>
      <c r="I19" s="17" t="s">
        <v>2962</v>
      </c>
      <c r="J19" s="17" t="s">
        <v>43</v>
      </c>
      <c r="K19" s="18">
        <v>40380</v>
      </c>
    </row>
    <row r="20" spans="1:11" x14ac:dyDescent="0.2">
      <c r="A20" s="16" t="s">
        <v>3330</v>
      </c>
      <c r="B20" s="17">
        <v>198</v>
      </c>
      <c r="C20" s="17" t="s">
        <v>3331</v>
      </c>
      <c r="D20" s="17" t="s">
        <v>3332</v>
      </c>
      <c r="E20" s="17" t="s">
        <v>3331</v>
      </c>
      <c r="F20" s="17" t="s">
        <v>166</v>
      </c>
      <c r="G20" s="17" t="s">
        <v>9</v>
      </c>
      <c r="H20" s="17">
        <v>90230</v>
      </c>
      <c r="I20" s="17" t="s">
        <v>2962</v>
      </c>
      <c r="J20" s="17" t="s">
        <v>43</v>
      </c>
      <c r="K20" s="18">
        <v>40360</v>
      </c>
    </row>
    <row r="21" spans="1:11" x14ac:dyDescent="0.2">
      <c r="A21" s="16" t="s">
        <v>172</v>
      </c>
      <c r="B21" s="17">
        <v>199</v>
      </c>
      <c r="C21" s="17" t="s">
        <v>173</v>
      </c>
      <c r="D21" s="17" t="s">
        <v>174</v>
      </c>
      <c r="E21" s="17" t="s">
        <v>173</v>
      </c>
      <c r="F21" s="17" t="s">
        <v>166</v>
      </c>
      <c r="G21" s="17" t="s">
        <v>9</v>
      </c>
      <c r="H21" s="17">
        <v>90266</v>
      </c>
      <c r="I21" s="17" t="s">
        <v>2962</v>
      </c>
      <c r="J21" s="17" t="s">
        <v>43</v>
      </c>
      <c r="K21" s="18">
        <v>40806</v>
      </c>
    </row>
    <row r="22" spans="1:11" x14ac:dyDescent="0.2">
      <c r="A22" s="16" t="s">
        <v>3333</v>
      </c>
      <c r="B22" s="17">
        <v>200</v>
      </c>
      <c r="C22" s="17" t="s">
        <v>3334</v>
      </c>
      <c r="D22" s="17" t="s">
        <v>3335</v>
      </c>
      <c r="E22" s="17" t="s">
        <v>3334</v>
      </c>
      <c r="F22" s="17" t="s">
        <v>166</v>
      </c>
      <c r="G22" s="17" t="s">
        <v>9</v>
      </c>
      <c r="H22" s="17">
        <v>90505</v>
      </c>
      <c r="I22" s="17" t="s">
        <v>2962</v>
      </c>
      <c r="J22" s="17" t="s">
        <v>43</v>
      </c>
      <c r="K22" s="18">
        <v>40897</v>
      </c>
    </row>
    <row r="23" spans="1:11" x14ac:dyDescent="0.2">
      <c r="A23" s="16" t="s">
        <v>3336</v>
      </c>
      <c r="B23" s="17">
        <v>201</v>
      </c>
      <c r="C23" s="17" t="s">
        <v>3337</v>
      </c>
      <c r="D23" s="17" t="s">
        <v>3338</v>
      </c>
      <c r="E23" s="17" t="s">
        <v>220</v>
      </c>
      <c r="F23" s="17" t="s">
        <v>220</v>
      </c>
      <c r="G23" s="17" t="s">
        <v>9</v>
      </c>
      <c r="H23" s="17">
        <v>92110</v>
      </c>
      <c r="I23" s="17" t="s">
        <v>2962</v>
      </c>
      <c r="J23" s="17" t="s">
        <v>43</v>
      </c>
      <c r="K23" s="18">
        <v>41494</v>
      </c>
    </row>
    <row r="24" spans="1:11" x14ac:dyDescent="0.2">
      <c r="A24" s="16" t="s">
        <v>3339</v>
      </c>
      <c r="B24" s="17">
        <v>203</v>
      </c>
      <c r="C24" s="17" t="s">
        <v>3340</v>
      </c>
      <c r="D24" s="17" t="s">
        <v>3341</v>
      </c>
      <c r="E24" s="17" t="s">
        <v>3342</v>
      </c>
      <c r="F24" s="17" t="s">
        <v>220</v>
      </c>
      <c r="G24" s="17" t="s">
        <v>9</v>
      </c>
      <c r="H24" s="17">
        <v>91911</v>
      </c>
      <c r="I24" s="17" t="s">
        <v>2962</v>
      </c>
      <c r="J24" s="17" t="s">
        <v>46</v>
      </c>
      <c r="K24" s="18">
        <v>39771</v>
      </c>
    </row>
    <row r="25" spans="1:11" x14ac:dyDescent="0.2">
      <c r="A25" s="16" t="s">
        <v>3343</v>
      </c>
      <c r="B25" s="17">
        <v>205</v>
      </c>
      <c r="C25" s="17" t="s">
        <v>3344</v>
      </c>
      <c r="D25" s="17" t="s">
        <v>3345</v>
      </c>
      <c r="E25" s="17" t="s">
        <v>220</v>
      </c>
      <c r="F25" s="17" t="s">
        <v>220</v>
      </c>
      <c r="G25" s="17" t="s">
        <v>9</v>
      </c>
      <c r="H25" s="17">
        <v>92111</v>
      </c>
      <c r="I25" s="17" t="s">
        <v>2962</v>
      </c>
      <c r="J25" s="17" t="s">
        <v>46</v>
      </c>
      <c r="K25" s="18">
        <v>40863</v>
      </c>
    </row>
    <row r="26" spans="1:11" x14ac:dyDescent="0.2">
      <c r="A26" s="16" t="s">
        <v>3346</v>
      </c>
      <c r="B26" s="17">
        <v>212</v>
      </c>
      <c r="C26" s="17" t="s">
        <v>3347</v>
      </c>
      <c r="D26" s="17" t="s">
        <v>3348</v>
      </c>
      <c r="E26" s="17" t="s">
        <v>3347</v>
      </c>
      <c r="F26" s="17" t="s">
        <v>3347</v>
      </c>
      <c r="G26" s="17" t="s">
        <v>9</v>
      </c>
      <c r="H26" s="17">
        <v>92503</v>
      </c>
      <c r="I26" s="17" t="s">
        <v>2962</v>
      </c>
      <c r="J26" s="17" t="s">
        <v>43</v>
      </c>
      <c r="K26" s="18">
        <v>40862</v>
      </c>
    </row>
    <row r="27" spans="1:11" x14ac:dyDescent="0.2">
      <c r="A27" s="16" t="s">
        <v>175</v>
      </c>
      <c r="B27" s="17">
        <v>219</v>
      </c>
      <c r="C27" s="17" t="s">
        <v>176</v>
      </c>
      <c r="D27" s="17" t="s">
        <v>177</v>
      </c>
      <c r="E27" s="17" t="s">
        <v>176</v>
      </c>
      <c r="F27" s="17" t="s">
        <v>178</v>
      </c>
      <c r="G27" s="17" t="s">
        <v>7</v>
      </c>
      <c r="H27" s="17">
        <v>79606</v>
      </c>
      <c r="I27" s="17" t="s">
        <v>2962</v>
      </c>
      <c r="J27" s="17" t="s">
        <v>46</v>
      </c>
      <c r="K27" s="18">
        <v>42866</v>
      </c>
    </row>
    <row r="28" spans="1:11" x14ac:dyDescent="0.2">
      <c r="A28" s="16" t="s">
        <v>179</v>
      </c>
      <c r="B28" s="17">
        <v>221</v>
      </c>
      <c r="C28" s="17" t="s">
        <v>180</v>
      </c>
      <c r="D28" s="17" t="s">
        <v>181</v>
      </c>
      <c r="E28" s="17" t="s">
        <v>180</v>
      </c>
      <c r="F28" s="17" t="s">
        <v>182</v>
      </c>
      <c r="G28" s="17" t="s">
        <v>7</v>
      </c>
      <c r="H28" s="17">
        <v>79121</v>
      </c>
      <c r="I28" s="17" t="s">
        <v>2962</v>
      </c>
      <c r="J28" s="17" t="s">
        <v>46</v>
      </c>
      <c r="K28" s="18">
        <v>42636</v>
      </c>
    </row>
    <row r="29" spans="1:11" x14ac:dyDescent="0.2">
      <c r="A29" s="16" t="s">
        <v>3349</v>
      </c>
      <c r="B29" s="17">
        <v>222</v>
      </c>
      <c r="C29" s="17" t="s">
        <v>3350</v>
      </c>
      <c r="D29" s="17" t="s">
        <v>3351</v>
      </c>
      <c r="E29" s="17" t="s">
        <v>3352</v>
      </c>
      <c r="F29" s="17" t="s">
        <v>166</v>
      </c>
      <c r="G29" s="17" t="s">
        <v>9</v>
      </c>
      <c r="H29" s="17">
        <v>91748</v>
      </c>
      <c r="I29" s="17" t="s">
        <v>2962</v>
      </c>
      <c r="J29" s="17" t="s">
        <v>43</v>
      </c>
      <c r="K29" s="18">
        <v>41470</v>
      </c>
    </row>
    <row r="30" spans="1:11" x14ac:dyDescent="0.2">
      <c r="A30" s="16" t="s">
        <v>3353</v>
      </c>
      <c r="B30" s="17">
        <v>226</v>
      </c>
      <c r="C30" s="17" t="s">
        <v>3354</v>
      </c>
      <c r="D30" s="17" t="s">
        <v>3355</v>
      </c>
      <c r="E30" s="17" t="s">
        <v>3356</v>
      </c>
      <c r="F30" s="17" t="s">
        <v>166</v>
      </c>
      <c r="G30" s="17" t="s">
        <v>9</v>
      </c>
      <c r="H30" s="17">
        <v>91750</v>
      </c>
      <c r="I30" s="17" t="s">
        <v>2962</v>
      </c>
      <c r="J30" s="17" t="s">
        <v>43</v>
      </c>
      <c r="K30" s="18">
        <v>40525</v>
      </c>
    </row>
    <row r="31" spans="1:11" x14ac:dyDescent="0.2">
      <c r="A31" s="16" t="s">
        <v>3357</v>
      </c>
      <c r="B31" s="17">
        <v>227</v>
      </c>
      <c r="C31" s="17" t="s">
        <v>3358</v>
      </c>
      <c r="D31" s="17" t="s">
        <v>3359</v>
      </c>
      <c r="E31" s="17" t="s">
        <v>3358</v>
      </c>
      <c r="F31" s="17" t="s">
        <v>166</v>
      </c>
      <c r="G31" s="17" t="s">
        <v>9</v>
      </c>
      <c r="H31" s="17">
        <v>90670</v>
      </c>
      <c r="I31" s="17" t="s">
        <v>2962</v>
      </c>
      <c r="J31" s="17" t="s">
        <v>43</v>
      </c>
      <c r="K31" s="18">
        <v>41043</v>
      </c>
    </row>
    <row r="32" spans="1:11" x14ac:dyDescent="0.2">
      <c r="A32" s="16" t="s">
        <v>3360</v>
      </c>
      <c r="B32" s="17">
        <v>229</v>
      </c>
      <c r="C32" s="17" t="s">
        <v>1805</v>
      </c>
      <c r="D32" s="17" t="s">
        <v>3361</v>
      </c>
      <c r="E32" s="17" t="s">
        <v>1805</v>
      </c>
      <c r="F32" s="17" t="s">
        <v>171</v>
      </c>
      <c r="G32" s="17" t="s">
        <v>9</v>
      </c>
      <c r="H32" s="17">
        <v>90630</v>
      </c>
      <c r="I32" s="17" t="s">
        <v>2962</v>
      </c>
      <c r="J32" s="17" t="s">
        <v>43</v>
      </c>
      <c r="K32" s="18">
        <v>42339</v>
      </c>
    </row>
    <row r="33" spans="1:11" x14ac:dyDescent="0.2">
      <c r="A33" s="16" t="s">
        <v>3362</v>
      </c>
      <c r="B33" s="17">
        <v>230</v>
      </c>
      <c r="C33" s="17" t="s">
        <v>171</v>
      </c>
      <c r="D33" s="17" t="s">
        <v>3363</v>
      </c>
      <c r="E33" s="17" t="s">
        <v>171</v>
      </c>
      <c r="F33" s="17" t="s">
        <v>171</v>
      </c>
      <c r="G33" s="17" t="s">
        <v>9</v>
      </c>
      <c r="H33" s="17">
        <v>92865</v>
      </c>
      <c r="I33" s="17" t="s">
        <v>2962</v>
      </c>
      <c r="J33" s="17" t="s">
        <v>43</v>
      </c>
      <c r="K33" s="18">
        <v>40247</v>
      </c>
    </row>
    <row r="34" spans="1:11" x14ac:dyDescent="0.2">
      <c r="A34" s="16" t="s">
        <v>3364</v>
      </c>
      <c r="B34" s="17">
        <v>245</v>
      </c>
      <c r="C34" s="17" t="s">
        <v>3365</v>
      </c>
      <c r="D34" s="17" t="s">
        <v>3366</v>
      </c>
      <c r="E34" s="17" t="s">
        <v>3365</v>
      </c>
      <c r="F34" s="17" t="s">
        <v>166</v>
      </c>
      <c r="G34" s="17" t="s">
        <v>9</v>
      </c>
      <c r="H34" s="17">
        <v>93534</v>
      </c>
      <c r="I34" s="17" t="s">
        <v>2962</v>
      </c>
      <c r="J34" s="17" t="s">
        <v>46</v>
      </c>
      <c r="K34" s="18">
        <v>38504</v>
      </c>
    </row>
    <row r="35" spans="1:11" x14ac:dyDescent="0.2">
      <c r="A35" s="16" t="s">
        <v>3367</v>
      </c>
      <c r="B35" s="17">
        <v>246</v>
      </c>
      <c r="C35" s="17" t="s">
        <v>3368</v>
      </c>
      <c r="D35" s="17" t="s">
        <v>3369</v>
      </c>
      <c r="E35" s="17" t="s">
        <v>3368</v>
      </c>
      <c r="F35" s="17" t="s">
        <v>215</v>
      </c>
      <c r="G35" s="17" t="s">
        <v>9</v>
      </c>
      <c r="H35" s="17">
        <v>93065</v>
      </c>
      <c r="I35" s="17" t="s">
        <v>2962</v>
      </c>
      <c r="J35" s="17" t="s">
        <v>43</v>
      </c>
      <c r="K35" s="18">
        <v>41754</v>
      </c>
    </row>
    <row r="36" spans="1:11" x14ac:dyDescent="0.2">
      <c r="A36" s="16" t="s">
        <v>187</v>
      </c>
      <c r="B36" s="17">
        <v>249</v>
      </c>
      <c r="C36" s="17" t="s">
        <v>188</v>
      </c>
      <c r="D36" s="17" t="s">
        <v>189</v>
      </c>
      <c r="E36" s="17" t="s">
        <v>188</v>
      </c>
      <c r="F36" s="17" t="s">
        <v>171</v>
      </c>
      <c r="G36" s="17" t="s">
        <v>9</v>
      </c>
      <c r="H36" s="17">
        <v>92683</v>
      </c>
      <c r="I36" s="17" t="s">
        <v>2962</v>
      </c>
      <c r="J36" s="17" t="s">
        <v>43</v>
      </c>
      <c r="K36" s="18">
        <v>41046</v>
      </c>
    </row>
    <row r="37" spans="1:11" x14ac:dyDescent="0.2">
      <c r="A37" s="16" t="s">
        <v>3370</v>
      </c>
      <c r="B37" s="17">
        <v>250</v>
      </c>
      <c r="C37" s="17" t="s">
        <v>3371</v>
      </c>
      <c r="D37" s="17" t="s">
        <v>3372</v>
      </c>
      <c r="E37" s="17" t="s">
        <v>3371</v>
      </c>
      <c r="F37" s="17" t="s">
        <v>171</v>
      </c>
      <c r="G37" s="17" t="s">
        <v>9</v>
      </c>
      <c r="H37" s="17">
        <v>92704</v>
      </c>
      <c r="I37" s="17" t="s">
        <v>2962</v>
      </c>
      <c r="J37" s="17" t="s">
        <v>46</v>
      </c>
      <c r="K37" s="18">
        <v>41180</v>
      </c>
    </row>
    <row r="38" spans="1:11" x14ac:dyDescent="0.2">
      <c r="A38" s="16" t="s">
        <v>194</v>
      </c>
      <c r="B38" s="17">
        <v>254</v>
      </c>
      <c r="C38" s="17" t="s">
        <v>195</v>
      </c>
      <c r="D38" s="17" t="s">
        <v>196</v>
      </c>
      <c r="E38" s="17" t="s">
        <v>195</v>
      </c>
      <c r="F38" s="17" t="s">
        <v>197</v>
      </c>
      <c r="G38" s="17" t="s">
        <v>7</v>
      </c>
      <c r="H38" s="17">
        <v>76904</v>
      </c>
      <c r="I38" s="17" t="s">
        <v>2962</v>
      </c>
      <c r="J38" s="17" t="s">
        <v>46</v>
      </c>
      <c r="K38" s="18">
        <v>38541</v>
      </c>
    </row>
    <row r="39" spans="1:11" x14ac:dyDescent="0.2">
      <c r="A39" s="16" t="s">
        <v>198</v>
      </c>
      <c r="B39" s="17">
        <v>255</v>
      </c>
      <c r="C39" s="17" t="s">
        <v>199</v>
      </c>
      <c r="D39" s="17" t="s">
        <v>200</v>
      </c>
      <c r="E39" s="17" t="s">
        <v>199</v>
      </c>
      <c r="F39" s="17" t="s">
        <v>63</v>
      </c>
      <c r="G39" s="17" t="s">
        <v>7</v>
      </c>
      <c r="H39" s="17">
        <v>75062</v>
      </c>
      <c r="I39" s="17" t="s">
        <v>2962</v>
      </c>
      <c r="J39" s="17" t="s">
        <v>46</v>
      </c>
      <c r="K39" s="18">
        <v>40266</v>
      </c>
    </row>
    <row r="40" spans="1:11" x14ac:dyDescent="0.2">
      <c r="A40" s="16" t="s">
        <v>3373</v>
      </c>
      <c r="B40" s="17">
        <v>257</v>
      </c>
      <c r="C40" s="17" t="s">
        <v>3374</v>
      </c>
      <c r="D40" s="17" t="s">
        <v>3375</v>
      </c>
      <c r="E40" s="17" t="s">
        <v>3374</v>
      </c>
      <c r="F40" s="17" t="s">
        <v>166</v>
      </c>
      <c r="G40" s="17" t="s">
        <v>9</v>
      </c>
      <c r="H40" s="17">
        <v>91355</v>
      </c>
      <c r="I40" s="17" t="s">
        <v>2962</v>
      </c>
      <c r="J40" s="17" t="s">
        <v>43</v>
      </c>
      <c r="K40" s="18">
        <v>41487</v>
      </c>
    </row>
    <row r="41" spans="1:11" x14ac:dyDescent="0.2">
      <c r="A41" s="16" t="s">
        <v>3376</v>
      </c>
      <c r="B41" s="17">
        <v>258</v>
      </c>
      <c r="C41" s="17" t="s">
        <v>3377</v>
      </c>
      <c r="D41" s="17" t="s">
        <v>3378</v>
      </c>
      <c r="E41" s="17" t="s">
        <v>3377</v>
      </c>
      <c r="F41" s="17" t="s">
        <v>3322</v>
      </c>
      <c r="G41" s="17" t="s">
        <v>9</v>
      </c>
      <c r="H41" s="17">
        <v>91710</v>
      </c>
      <c r="I41" s="17" t="s">
        <v>2962</v>
      </c>
      <c r="J41" s="17" t="s">
        <v>43</v>
      </c>
      <c r="K41" s="18">
        <v>41227</v>
      </c>
    </row>
    <row r="42" spans="1:11" x14ac:dyDescent="0.2">
      <c r="A42" s="16" t="s">
        <v>3379</v>
      </c>
      <c r="B42" s="17">
        <v>259</v>
      </c>
      <c r="C42" s="17" t="s">
        <v>3380</v>
      </c>
      <c r="D42" s="17" t="s">
        <v>3381</v>
      </c>
      <c r="E42" s="17" t="s">
        <v>3380</v>
      </c>
      <c r="F42" s="17" t="s">
        <v>171</v>
      </c>
      <c r="G42" s="17" t="s">
        <v>9</v>
      </c>
      <c r="H42" s="17">
        <v>92656</v>
      </c>
      <c r="I42" s="17" t="s">
        <v>2962</v>
      </c>
      <c r="J42" s="17" t="s">
        <v>43</v>
      </c>
      <c r="K42" s="18">
        <v>42312</v>
      </c>
    </row>
    <row r="43" spans="1:11" x14ac:dyDescent="0.2">
      <c r="A43" s="16" t="s">
        <v>3382</v>
      </c>
      <c r="B43" s="17">
        <v>273</v>
      </c>
      <c r="C43" s="17" t="s">
        <v>52</v>
      </c>
      <c r="D43" s="17" t="s">
        <v>3383</v>
      </c>
      <c r="E43" s="17" t="s">
        <v>52</v>
      </c>
      <c r="F43" s="17" t="s">
        <v>3384</v>
      </c>
      <c r="G43" s="17" t="s">
        <v>9</v>
      </c>
      <c r="H43" s="17">
        <v>95350</v>
      </c>
      <c r="I43" s="17" t="s">
        <v>2962</v>
      </c>
      <c r="J43" s="17" t="s">
        <v>46</v>
      </c>
      <c r="K43" s="18">
        <v>37833</v>
      </c>
    </row>
    <row r="44" spans="1:11" x14ac:dyDescent="0.2">
      <c r="A44" s="16" t="s">
        <v>3385</v>
      </c>
      <c r="B44" s="17">
        <v>274</v>
      </c>
      <c r="C44" s="17" t="s">
        <v>3386</v>
      </c>
      <c r="D44" s="17" t="s">
        <v>3387</v>
      </c>
      <c r="E44" s="17" t="s">
        <v>3386</v>
      </c>
      <c r="F44" s="17" t="s">
        <v>220</v>
      </c>
      <c r="G44" s="17" t="s">
        <v>9</v>
      </c>
      <c r="H44" s="17">
        <v>92029</v>
      </c>
      <c r="I44" s="17" t="s">
        <v>2962</v>
      </c>
      <c r="J44" s="17" t="s">
        <v>43</v>
      </c>
      <c r="K44" s="18">
        <v>40247</v>
      </c>
    </row>
    <row r="45" spans="1:11" x14ac:dyDescent="0.2">
      <c r="A45" s="16" t="s">
        <v>3388</v>
      </c>
      <c r="B45" s="17">
        <v>275</v>
      </c>
      <c r="C45" s="17" t="s">
        <v>3389</v>
      </c>
      <c r="D45" s="17" t="s">
        <v>3390</v>
      </c>
      <c r="E45" s="17" t="s">
        <v>45</v>
      </c>
      <c r="F45" s="17" t="s">
        <v>45</v>
      </c>
      <c r="G45" s="17" t="s">
        <v>9</v>
      </c>
      <c r="H45" s="17">
        <v>93711</v>
      </c>
      <c r="I45" s="17" t="s">
        <v>2962</v>
      </c>
      <c r="J45" s="17" t="s">
        <v>43</v>
      </c>
      <c r="K45" s="18">
        <v>42339</v>
      </c>
    </row>
    <row r="46" spans="1:11" x14ac:dyDescent="0.2">
      <c r="A46" s="16" t="s">
        <v>3391</v>
      </c>
      <c r="B46" s="17">
        <v>288</v>
      </c>
      <c r="C46" s="17" t="s">
        <v>3392</v>
      </c>
      <c r="D46" s="17" t="s">
        <v>3393</v>
      </c>
      <c r="E46" s="17" t="s">
        <v>3392</v>
      </c>
      <c r="F46" s="17" t="s">
        <v>166</v>
      </c>
      <c r="G46" s="17" t="s">
        <v>9</v>
      </c>
      <c r="H46" s="17">
        <v>91364</v>
      </c>
      <c r="I46" s="17" t="s">
        <v>2962</v>
      </c>
      <c r="J46" s="17" t="s">
        <v>46</v>
      </c>
      <c r="K46" s="18">
        <v>38494</v>
      </c>
    </row>
    <row r="47" spans="1:11" x14ac:dyDescent="0.2">
      <c r="A47" s="16" t="s">
        <v>3394</v>
      </c>
      <c r="B47" s="17">
        <v>289</v>
      </c>
      <c r="C47" s="17" t="s">
        <v>3395</v>
      </c>
      <c r="D47" s="17" t="s">
        <v>3396</v>
      </c>
      <c r="E47" s="17" t="s">
        <v>3395</v>
      </c>
      <c r="F47" s="17" t="s">
        <v>166</v>
      </c>
      <c r="G47" s="17" t="s">
        <v>9</v>
      </c>
      <c r="H47" s="17">
        <v>90703</v>
      </c>
      <c r="I47" s="17" t="s">
        <v>2962</v>
      </c>
      <c r="J47" s="17" t="s">
        <v>43</v>
      </c>
      <c r="K47" s="18">
        <v>41638</v>
      </c>
    </row>
    <row r="48" spans="1:11" x14ac:dyDescent="0.2">
      <c r="A48" s="16" t="s">
        <v>3397</v>
      </c>
      <c r="B48" s="17">
        <v>290</v>
      </c>
      <c r="C48" s="17" t="s">
        <v>3398</v>
      </c>
      <c r="D48" s="17" t="s">
        <v>3399</v>
      </c>
      <c r="E48" s="17" t="s">
        <v>3398</v>
      </c>
      <c r="F48" s="17" t="s">
        <v>166</v>
      </c>
      <c r="G48" s="17" t="s">
        <v>9</v>
      </c>
      <c r="H48" s="17">
        <v>90247</v>
      </c>
      <c r="I48" s="17" t="s">
        <v>2962</v>
      </c>
      <c r="J48" s="17" t="s">
        <v>46</v>
      </c>
      <c r="K48" s="18">
        <v>38494</v>
      </c>
    </row>
    <row r="49" spans="1:11" x14ac:dyDescent="0.2">
      <c r="A49" s="16" t="s">
        <v>3400</v>
      </c>
      <c r="B49" s="17">
        <v>291</v>
      </c>
      <c r="C49" s="17" t="s">
        <v>3401</v>
      </c>
      <c r="D49" s="17" t="s">
        <v>3402</v>
      </c>
      <c r="E49" s="17" t="s">
        <v>3347</v>
      </c>
      <c r="F49" s="17" t="s">
        <v>3347</v>
      </c>
      <c r="G49" s="17" t="s">
        <v>9</v>
      </c>
      <c r="H49" s="17">
        <v>92506</v>
      </c>
      <c r="I49" s="17" t="s">
        <v>2962</v>
      </c>
      <c r="J49" s="17" t="s">
        <v>43</v>
      </c>
      <c r="K49" s="18">
        <v>41641</v>
      </c>
    </row>
    <row r="50" spans="1:11" x14ac:dyDescent="0.2">
      <c r="A50" s="16" t="s">
        <v>3403</v>
      </c>
      <c r="B50" s="17">
        <v>293</v>
      </c>
      <c r="C50" s="17" t="s">
        <v>3404</v>
      </c>
      <c r="D50" s="17" t="s">
        <v>3405</v>
      </c>
      <c r="E50" s="17" t="s">
        <v>3404</v>
      </c>
      <c r="F50" s="17" t="s">
        <v>171</v>
      </c>
      <c r="G50" s="17" t="s">
        <v>9</v>
      </c>
      <c r="H50" s="17">
        <v>92831</v>
      </c>
      <c r="I50" s="17" t="s">
        <v>2962</v>
      </c>
      <c r="J50" s="17" t="s">
        <v>43</v>
      </c>
      <c r="K50" s="18">
        <v>41814</v>
      </c>
    </row>
    <row r="51" spans="1:11" x14ac:dyDescent="0.2">
      <c r="A51" s="16" t="s">
        <v>3406</v>
      </c>
      <c r="B51" s="17">
        <v>294</v>
      </c>
      <c r="C51" s="17" t="s">
        <v>3407</v>
      </c>
      <c r="D51" s="17" t="s">
        <v>3408</v>
      </c>
      <c r="E51" s="17" t="s">
        <v>3407</v>
      </c>
      <c r="F51" s="17" t="s">
        <v>166</v>
      </c>
      <c r="G51" s="17" t="s">
        <v>9</v>
      </c>
      <c r="H51" s="17">
        <v>91606</v>
      </c>
      <c r="I51" s="17" t="s">
        <v>2962</v>
      </c>
      <c r="J51" s="17" t="s">
        <v>46</v>
      </c>
      <c r="K51" s="18">
        <v>38564</v>
      </c>
    </row>
    <row r="52" spans="1:11" x14ac:dyDescent="0.2">
      <c r="A52" s="16" t="s">
        <v>3409</v>
      </c>
      <c r="B52" s="17">
        <v>296</v>
      </c>
      <c r="C52" s="17" t="s">
        <v>3410</v>
      </c>
      <c r="D52" s="17" t="s">
        <v>3411</v>
      </c>
      <c r="E52" s="17" t="s">
        <v>3410</v>
      </c>
      <c r="F52" s="17" t="s">
        <v>220</v>
      </c>
      <c r="G52" s="17" t="s">
        <v>9</v>
      </c>
      <c r="H52" s="17">
        <v>92064</v>
      </c>
      <c r="I52" s="17" t="s">
        <v>2962</v>
      </c>
      <c r="J52" s="17" t="s">
        <v>43</v>
      </c>
      <c r="K52" s="18">
        <v>41032</v>
      </c>
    </row>
    <row r="53" spans="1:11" x14ac:dyDescent="0.2">
      <c r="A53" s="16" t="s">
        <v>214</v>
      </c>
      <c r="B53" s="17">
        <v>298</v>
      </c>
      <c r="C53" s="17" t="s">
        <v>215</v>
      </c>
      <c r="D53" s="17" t="s">
        <v>216</v>
      </c>
      <c r="E53" s="17" t="s">
        <v>215</v>
      </c>
      <c r="F53" s="17" t="s">
        <v>215</v>
      </c>
      <c r="G53" s="17" t="s">
        <v>9</v>
      </c>
      <c r="H53" s="17">
        <v>93003</v>
      </c>
      <c r="I53" s="17" t="s">
        <v>2962</v>
      </c>
      <c r="J53" s="17" t="s">
        <v>46</v>
      </c>
      <c r="K53" s="18">
        <v>40834</v>
      </c>
    </row>
    <row r="54" spans="1:11" x14ac:dyDescent="0.2">
      <c r="A54" s="16" t="s">
        <v>3412</v>
      </c>
      <c r="B54" s="17">
        <v>299</v>
      </c>
      <c r="C54" s="17" t="s">
        <v>3413</v>
      </c>
      <c r="D54" s="17" t="s">
        <v>3414</v>
      </c>
      <c r="E54" s="17" t="s">
        <v>3413</v>
      </c>
      <c r="F54" s="17" t="s">
        <v>166</v>
      </c>
      <c r="G54" s="17" t="s">
        <v>9</v>
      </c>
      <c r="H54" s="17">
        <v>91324</v>
      </c>
      <c r="I54" s="17" t="s">
        <v>2962</v>
      </c>
      <c r="J54" s="17" t="s">
        <v>46</v>
      </c>
      <c r="K54" s="18">
        <v>39785</v>
      </c>
    </row>
    <row r="55" spans="1:11" x14ac:dyDescent="0.2">
      <c r="A55" s="16" t="s">
        <v>3415</v>
      </c>
      <c r="B55" s="17">
        <v>300</v>
      </c>
      <c r="C55" s="17" t="s">
        <v>3416</v>
      </c>
      <c r="D55" s="17" t="s">
        <v>3417</v>
      </c>
      <c r="E55" s="17" t="s">
        <v>3416</v>
      </c>
      <c r="F55" s="17" t="s">
        <v>171</v>
      </c>
      <c r="G55" s="17" t="s">
        <v>9</v>
      </c>
      <c r="H55" s="17">
        <v>92691</v>
      </c>
      <c r="I55" s="17" t="s">
        <v>2962</v>
      </c>
      <c r="J55" s="17" t="s">
        <v>46</v>
      </c>
      <c r="K55" s="18">
        <v>39374</v>
      </c>
    </row>
    <row r="56" spans="1:11" x14ac:dyDescent="0.2">
      <c r="A56" s="16" t="s">
        <v>3418</v>
      </c>
      <c r="B56" s="17">
        <v>301</v>
      </c>
      <c r="C56" s="17" t="s">
        <v>3419</v>
      </c>
      <c r="D56" s="17" t="s">
        <v>3420</v>
      </c>
      <c r="E56" s="17" t="s">
        <v>3419</v>
      </c>
      <c r="F56" s="17" t="s">
        <v>3322</v>
      </c>
      <c r="G56" s="17" t="s">
        <v>9</v>
      </c>
      <c r="H56" s="17">
        <v>91730</v>
      </c>
      <c r="I56" s="17" t="s">
        <v>2962</v>
      </c>
      <c r="J56" s="17" t="s">
        <v>43</v>
      </c>
      <c r="K56" s="18">
        <v>41086</v>
      </c>
    </row>
    <row r="57" spans="1:11" x14ac:dyDescent="0.2">
      <c r="A57" s="16" t="s">
        <v>3421</v>
      </c>
      <c r="B57" s="17">
        <v>302</v>
      </c>
      <c r="C57" s="17" t="s">
        <v>3422</v>
      </c>
      <c r="D57" s="17" t="s">
        <v>3423</v>
      </c>
      <c r="E57" s="17" t="s">
        <v>3422</v>
      </c>
      <c r="F57" s="17" t="s">
        <v>166</v>
      </c>
      <c r="G57" s="17" t="s">
        <v>9</v>
      </c>
      <c r="H57" s="17">
        <v>91010</v>
      </c>
      <c r="I57" s="17" t="s">
        <v>2962</v>
      </c>
      <c r="J57" s="17" t="s">
        <v>43</v>
      </c>
      <c r="K57" s="18">
        <v>41649</v>
      </c>
    </row>
    <row r="58" spans="1:11" x14ac:dyDescent="0.2">
      <c r="A58" s="16" t="s">
        <v>217</v>
      </c>
      <c r="B58" s="17">
        <v>303</v>
      </c>
      <c r="C58" s="17" t="s">
        <v>218</v>
      </c>
      <c r="D58" s="17" t="s">
        <v>219</v>
      </c>
      <c r="E58" s="17" t="s">
        <v>218</v>
      </c>
      <c r="F58" s="17" t="s">
        <v>220</v>
      </c>
      <c r="G58" s="17" t="s">
        <v>9</v>
      </c>
      <c r="H58" s="17">
        <v>92054</v>
      </c>
      <c r="I58" s="17" t="s">
        <v>2962</v>
      </c>
      <c r="J58" s="17" t="s">
        <v>46</v>
      </c>
      <c r="K58" s="18">
        <v>39463</v>
      </c>
    </row>
    <row r="59" spans="1:11" x14ac:dyDescent="0.2">
      <c r="A59" s="16" t="s">
        <v>3424</v>
      </c>
      <c r="B59" s="17">
        <v>304</v>
      </c>
      <c r="C59" s="17" t="s">
        <v>3425</v>
      </c>
      <c r="D59" s="17" t="s">
        <v>3426</v>
      </c>
      <c r="E59" s="17" t="s">
        <v>3425</v>
      </c>
      <c r="F59" s="17" t="s">
        <v>220</v>
      </c>
      <c r="G59" s="17" t="s">
        <v>9</v>
      </c>
      <c r="H59" s="17">
        <v>92021</v>
      </c>
      <c r="I59" s="17" t="s">
        <v>2962</v>
      </c>
      <c r="J59" s="17" t="s">
        <v>46</v>
      </c>
      <c r="K59" s="18">
        <v>39050</v>
      </c>
    </row>
    <row r="60" spans="1:11" x14ac:dyDescent="0.2">
      <c r="A60" s="16" t="s">
        <v>221</v>
      </c>
      <c r="B60" s="17">
        <v>305</v>
      </c>
      <c r="C60" s="17" t="s">
        <v>222</v>
      </c>
      <c r="D60" s="17" t="s">
        <v>223</v>
      </c>
      <c r="E60" s="17" t="s">
        <v>220</v>
      </c>
      <c r="F60" s="17" t="s">
        <v>220</v>
      </c>
      <c r="G60" s="17" t="s">
        <v>9</v>
      </c>
      <c r="H60" s="17">
        <v>92126</v>
      </c>
      <c r="I60" s="17" t="s">
        <v>2962</v>
      </c>
      <c r="J60" s="17" t="s">
        <v>43</v>
      </c>
      <c r="K60" s="18">
        <v>41827</v>
      </c>
    </row>
    <row r="61" spans="1:11" x14ac:dyDescent="0.2">
      <c r="A61" s="16" t="s">
        <v>3427</v>
      </c>
      <c r="B61" s="17">
        <v>307</v>
      </c>
      <c r="C61" s="17" t="s">
        <v>3428</v>
      </c>
      <c r="D61" s="17" t="s">
        <v>3429</v>
      </c>
      <c r="E61" s="17" t="s">
        <v>3430</v>
      </c>
      <c r="F61" s="17" t="s">
        <v>3347</v>
      </c>
      <c r="G61" s="17" t="s">
        <v>9</v>
      </c>
      <c r="H61" s="17">
        <v>92234</v>
      </c>
      <c r="I61" s="17" t="s">
        <v>2962</v>
      </c>
      <c r="J61" s="17" t="s">
        <v>43</v>
      </c>
      <c r="K61" s="18">
        <v>40660</v>
      </c>
    </row>
    <row r="62" spans="1:11" x14ac:dyDescent="0.2">
      <c r="A62" s="16" t="s">
        <v>3431</v>
      </c>
      <c r="B62" s="17">
        <v>309</v>
      </c>
      <c r="C62" s="17" t="s">
        <v>3432</v>
      </c>
      <c r="D62" s="17" t="s">
        <v>3433</v>
      </c>
      <c r="E62" s="17" t="s">
        <v>3432</v>
      </c>
      <c r="F62" s="17" t="s">
        <v>3434</v>
      </c>
      <c r="G62" s="17" t="s">
        <v>9</v>
      </c>
      <c r="H62" s="17">
        <v>93454</v>
      </c>
      <c r="I62" s="17" t="s">
        <v>2962</v>
      </c>
      <c r="J62" s="17" t="s">
        <v>43</v>
      </c>
      <c r="K62" s="18">
        <v>42895</v>
      </c>
    </row>
    <row r="63" spans="1:11" x14ac:dyDescent="0.2">
      <c r="A63" s="16" t="s">
        <v>3435</v>
      </c>
      <c r="B63" s="17">
        <v>310</v>
      </c>
      <c r="C63" s="17" t="s">
        <v>3436</v>
      </c>
      <c r="D63" s="17" t="s">
        <v>3437</v>
      </c>
      <c r="E63" s="17" t="s">
        <v>227</v>
      </c>
      <c r="F63" s="17" t="s">
        <v>227</v>
      </c>
      <c r="G63" s="17" t="s">
        <v>9</v>
      </c>
      <c r="H63" s="17">
        <v>95818</v>
      </c>
      <c r="I63" s="17" t="s">
        <v>2962</v>
      </c>
      <c r="J63" s="17" t="s">
        <v>43</v>
      </c>
      <c r="K63" s="18">
        <v>40394</v>
      </c>
    </row>
    <row r="64" spans="1:11" x14ac:dyDescent="0.2">
      <c r="A64" s="16" t="s">
        <v>224</v>
      </c>
      <c r="B64" s="17">
        <v>311</v>
      </c>
      <c r="C64" s="17" t="s">
        <v>225</v>
      </c>
      <c r="D64" s="17" t="s">
        <v>226</v>
      </c>
      <c r="E64" s="17" t="s">
        <v>227</v>
      </c>
      <c r="F64" s="17" t="s">
        <v>227</v>
      </c>
      <c r="G64" s="17" t="s">
        <v>9</v>
      </c>
      <c r="H64" s="17">
        <v>95841</v>
      </c>
      <c r="I64" s="17" t="s">
        <v>2962</v>
      </c>
      <c r="J64" s="17" t="s">
        <v>43</v>
      </c>
      <c r="K64" s="18">
        <v>42430</v>
      </c>
    </row>
    <row r="65" spans="1:11" x14ac:dyDescent="0.2">
      <c r="A65" s="16" t="s">
        <v>228</v>
      </c>
      <c r="B65" s="17">
        <v>312</v>
      </c>
      <c r="C65" s="17" t="s">
        <v>229</v>
      </c>
      <c r="D65" s="17" t="s">
        <v>230</v>
      </c>
      <c r="E65" s="17" t="s">
        <v>227</v>
      </c>
      <c r="F65" s="17" t="s">
        <v>227</v>
      </c>
      <c r="G65" s="17" t="s">
        <v>9</v>
      </c>
      <c r="H65" s="17">
        <v>95825</v>
      </c>
      <c r="I65" s="17" t="s">
        <v>2962</v>
      </c>
      <c r="J65" s="17" t="s">
        <v>46</v>
      </c>
      <c r="K65" s="18">
        <v>37568</v>
      </c>
    </row>
    <row r="66" spans="1:11" x14ac:dyDescent="0.2">
      <c r="A66" s="16" t="s">
        <v>3438</v>
      </c>
      <c r="B66" s="17">
        <v>313</v>
      </c>
      <c r="C66" s="17" t="s">
        <v>48</v>
      </c>
      <c r="D66" s="17" t="s">
        <v>3439</v>
      </c>
      <c r="E66" s="17" t="s">
        <v>48</v>
      </c>
      <c r="F66" s="17" t="s">
        <v>3440</v>
      </c>
      <c r="G66" s="17" t="s">
        <v>9</v>
      </c>
      <c r="H66" s="17">
        <v>95207</v>
      </c>
      <c r="I66" s="17" t="s">
        <v>2962</v>
      </c>
      <c r="J66" s="17" t="s">
        <v>43</v>
      </c>
      <c r="K66" s="18">
        <v>42740</v>
      </c>
    </row>
    <row r="67" spans="1:11" x14ac:dyDescent="0.2">
      <c r="A67" s="16" t="s">
        <v>3441</v>
      </c>
      <c r="B67" s="17">
        <v>314</v>
      </c>
      <c r="C67" s="17" t="s">
        <v>3442</v>
      </c>
      <c r="D67" s="17" t="s">
        <v>3443</v>
      </c>
      <c r="E67" s="17" t="s">
        <v>45</v>
      </c>
      <c r="F67" s="17" t="s">
        <v>45</v>
      </c>
      <c r="G67" s="17" t="s">
        <v>9</v>
      </c>
      <c r="H67" s="17">
        <v>93726</v>
      </c>
      <c r="I67" s="17" t="s">
        <v>2962</v>
      </c>
      <c r="J67" s="17" t="s">
        <v>46</v>
      </c>
      <c r="K67" s="18">
        <v>41568</v>
      </c>
    </row>
    <row r="68" spans="1:11" x14ac:dyDescent="0.2">
      <c r="A68" s="16" t="s">
        <v>3444</v>
      </c>
      <c r="B68" s="17">
        <v>317</v>
      </c>
      <c r="C68" s="17" t="s">
        <v>49</v>
      </c>
      <c r="D68" s="17" t="s">
        <v>3445</v>
      </c>
      <c r="E68" s="17" t="s">
        <v>49</v>
      </c>
      <c r="F68" s="17" t="s">
        <v>3446</v>
      </c>
      <c r="G68" s="17" t="s">
        <v>9</v>
      </c>
      <c r="H68" s="17">
        <v>95928</v>
      </c>
      <c r="I68" s="17" t="s">
        <v>2962</v>
      </c>
      <c r="J68" s="17" t="s">
        <v>46</v>
      </c>
      <c r="K68" s="18">
        <v>37676</v>
      </c>
    </row>
    <row r="69" spans="1:11" x14ac:dyDescent="0.2">
      <c r="A69" s="16" t="s">
        <v>3447</v>
      </c>
      <c r="B69" s="17">
        <v>318</v>
      </c>
      <c r="C69" s="17" t="s">
        <v>50</v>
      </c>
      <c r="D69" s="17" t="s">
        <v>3448</v>
      </c>
      <c r="E69" s="17" t="s">
        <v>50</v>
      </c>
      <c r="F69" s="17" t="s">
        <v>3449</v>
      </c>
      <c r="G69" s="17" t="s">
        <v>9</v>
      </c>
      <c r="H69" s="17">
        <v>95991</v>
      </c>
      <c r="I69" s="17" t="s">
        <v>2962</v>
      </c>
      <c r="J69" s="17" t="s">
        <v>46</v>
      </c>
      <c r="K69" s="18">
        <v>38926</v>
      </c>
    </row>
    <row r="70" spans="1:11" x14ac:dyDescent="0.2">
      <c r="A70" s="16" t="s">
        <v>3450</v>
      </c>
      <c r="B70" s="17">
        <v>320</v>
      </c>
      <c r="C70" s="17" t="s">
        <v>3451</v>
      </c>
      <c r="D70" s="17" t="s">
        <v>3452</v>
      </c>
      <c r="E70" s="17" t="s">
        <v>3451</v>
      </c>
      <c r="F70" s="17" t="s">
        <v>812</v>
      </c>
      <c r="G70" s="17" t="s">
        <v>9</v>
      </c>
      <c r="H70" s="17">
        <v>94014</v>
      </c>
      <c r="I70" s="17" t="s">
        <v>2962</v>
      </c>
      <c r="J70" s="17" t="s">
        <v>43</v>
      </c>
      <c r="K70" s="18">
        <v>37687</v>
      </c>
    </row>
    <row r="71" spans="1:11" x14ac:dyDescent="0.2">
      <c r="A71" s="16" t="s">
        <v>3453</v>
      </c>
      <c r="B71" s="17">
        <v>321</v>
      </c>
      <c r="C71" s="17" t="s">
        <v>3454</v>
      </c>
      <c r="D71" s="17" t="s">
        <v>3455</v>
      </c>
      <c r="E71" s="17" t="s">
        <v>3454</v>
      </c>
      <c r="F71" s="17" t="s">
        <v>812</v>
      </c>
      <c r="G71" s="17" t="s">
        <v>9</v>
      </c>
      <c r="H71" s="17">
        <v>94063</v>
      </c>
      <c r="I71" s="17" t="s">
        <v>2962</v>
      </c>
      <c r="J71" s="17" t="s">
        <v>43</v>
      </c>
      <c r="K71" s="18">
        <v>40764</v>
      </c>
    </row>
    <row r="72" spans="1:11" x14ac:dyDescent="0.2">
      <c r="A72" s="16" t="s">
        <v>3456</v>
      </c>
      <c r="B72" s="17">
        <v>322</v>
      </c>
      <c r="C72" s="17" t="s">
        <v>3457</v>
      </c>
      <c r="D72" s="17" t="s">
        <v>3458</v>
      </c>
      <c r="E72" s="17" t="s">
        <v>3457</v>
      </c>
      <c r="F72" s="17" t="s">
        <v>3459</v>
      </c>
      <c r="G72" s="17" t="s">
        <v>9</v>
      </c>
      <c r="H72" s="17">
        <v>94040</v>
      </c>
      <c r="I72" s="17" t="s">
        <v>2962</v>
      </c>
      <c r="J72" s="17" t="s">
        <v>43</v>
      </c>
      <c r="K72" s="18">
        <v>40767</v>
      </c>
    </row>
    <row r="73" spans="1:11" x14ac:dyDescent="0.2">
      <c r="A73" s="16" t="s">
        <v>3460</v>
      </c>
      <c r="B73" s="17">
        <v>323</v>
      </c>
      <c r="C73" s="17" t="s">
        <v>3461</v>
      </c>
      <c r="D73" s="17" t="s">
        <v>3462</v>
      </c>
      <c r="E73" s="17" t="s">
        <v>3461</v>
      </c>
      <c r="F73" s="17" t="s">
        <v>3459</v>
      </c>
      <c r="G73" s="17" t="s">
        <v>9</v>
      </c>
      <c r="H73" s="17">
        <v>95014</v>
      </c>
      <c r="I73" s="17" t="s">
        <v>2962</v>
      </c>
      <c r="J73" s="17" t="s">
        <v>43</v>
      </c>
      <c r="K73" s="18">
        <v>40399</v>
      </c>
    </row>
    <row r="74" spans="1:11" x14ac:dyDescent="0.2">
      <c r="A74" s="16" t="s">
        <v>3463</v>
      </c>
      <c r="B74" s="17">
        <v>324</v>
      </c>
      <c r="C74" s="17" t="s">
        <v>3464</v>
      </c>
      <c r="D74" s="17" t="s">
        <v>3465</v>
      </c>
      <c r="E74" s="17" t="s">
        <v>3466</v>
      </c>
      <c r="F74" s="17" t="s">
        <v>3459</v>
      </c>
      <c r="G74" s="17" t="s">
        <v>9</v>
      </c>
      <c r="H74" s="17">
        <v>95124</v>
      </c>
      <c r="I74" s="17" t="s">
        <v>2962</v>
      </c>
      <c r="J74" s="17" t="s">
        <v>43</v>
      </c>
      <c r="K74" s="18">
        <v>40037</v>
      </c>
    </row>
    <row r="75" spans="1:11" x14ac:dyDescent="0.2">
      <c r="A75" s="16" t="s">
        <v>3467</v>
      </c>
      <c r="B75" s="17">
        <v>328</v>
      </c>
      <c r="C75" s="17" t="s">
        <v>3468</v>
      </c>
      <c r="D75" s="17" t="s">
        <v>3469</v>
      </c>
      <c r="E75" s="17" t="s">
        <v>3468</v>
      </c>
      <c r="F75" s="17" t="s">
        <v>3470</v>
      </c>
      <c r="G75" s="17" t="s">
        <v>9</v>
      </c>
      <c r="H75" s="17">
        <v>94568</v>
      </c>
      <c r="I75" s="17" t="s">
        <v>2962</v>
      </c>
      <c r="J75" s="17" t="s">
        <v>43</v>
      </c>
      <c r="K75" s="18">
        <v>40269</v>
      </c>
    </row>
    <row r="76" spans="1:11" x14ac:dyDescent="0.2">
      <c r="A76" s="16" t="s">
        <v>3471</v>
      </c>
      <c r="B76" s="17">
        <v>330</v>
      </c>
      <c r="C76" s="17" t="s">
        <v>3472</v>
      </c>
      <c r="D76" s="17" t="s">
        <v>3473</v>
      </c>
      <c r="E76" s="17" t="s">
        <v>3472</v>
      </c>
      <c r="F76" s="17" t="s">
        <v>375</v>
      </c>
      <c r="G76" s="17" t="s">
        <v>9</v>
      </c>
      <c r="H76" s="17">
        <v>94523</v>
      </c>
      <c r="I76" s="17" t="s">
        <v>2962</v>
      </c>
      <c r="J76" s="17" t="s">
        <v>43</v>
      </c>
      <c r="K76" s="18">
        <v>40641</v>
      </c>
    </row>
    <row r="77" spans="1:11" x14ac:dyDescent="0.2">
      <c r="A77" s="16" t="s">
        <v>3474</v>
      </c>
      <c r="B77" s="17">
        <v>331</v>
      </c>
      <c r="C77" s="17" t="s">
        <v>3475</v>
      </c>
      <c r="D77" s="17" t="s">
        <v>3476</v>
      </c>
      <c r="E77" s="17" t="s">
        <v>3475</v>
      </c>
      <c r="F77" s="17" t="s">
        <v>3477</v>
      </c>
      <c r="G77" s="17" t="s">
        <v>9</v>
      </c>
      <c r="H77" s="17">
        <v>94591</v>
      </c>
      <c r="I77" s="17" t="s">
        <v>2962</v>
      </c>
      <c r="J77" s="17" t="s">
        <v>43</v>
      </c>
      <c r="K77" s="18">
        <v>40353</v>
      </c>
    </row>
    <row r="78" spans="1:11" x14ac:dyDescent="0.2">
      <c r="A78" s="16" t="s">
        <v>3478</v>
      </c>
      <c r="B78" s="17">
        <v>332</v>
      </c>
      <c r="C78" s="17" t="s">
        <v>3479</v>
      </c>
      <c r="D78" s="17" t="s">
        <v>3480</v>
      </c>
      <c r="E78" s="17" t="s">
        <v>3479</v>
      </c>
      <c r="F78" s="17" t="s">
        <v>375</v>
      </c>
      <c r="G78" s="17" t="s">
        <v>9</v>
      </c>
      <c r="H78" s="17">
        <v>94565</v>
      </c>
      <c r="I78" s="17" t="s">
        <v>2962</v>
      </c>
      <c r="J78" s="17" t="s">
        <v>43</v>
      </c>
      <c r="K78" s="18">
        <v>42339</v>
      </c>
    </row>
    <row r="79" spans="1:11" x14ac:dyDescent="0.2">
      <c r="A79" s="16" t="s">
        <v>231</v>
      </c>
      <c r="B79" s="17">
        <v>335</v>
      </c>
      <c r="C79" s="17" t="s">
        <v>232</v>
      </c>
      <c r="D79" s="17" t="s">
        <v>233</v>
      </c>
      <c r="E79" s="17" t="s">
        <v>232</v>
      </c>
      <c r="F79" s="17" t="s">
        <v>234</v>
      </c>
      <c r="G79" s="17" t="s">
        <v>7</v>
      </c>
      <c r="H79" s="17">
        <v>78411</v>
      </c>
      <c r="I79" s="17" t="s">
        <v>2962</v>
      </c>
      <c r="J79" s="17" t="s">
        <v>46</v>
      </c>
      <c r="K79" s="18">
        <v>40666</v>
      </c>
    </row>
    <row r="80" spans="1:11" x14ac:dyDescent="0.2">
      <c r="A80" s="16" t="s">
        <v>3481</v>
      </c>
      <c r="B80" s="17">
        <v>336</v>
      </c>
      <c r="C80" s="17" t="s">
        <v>3482</v>
      </c>
      <c r="D80" s="17" t="s">
        <v>3483</v>
      </c>
      <c r="E80" s="17" t="s">
        <v>3482</v>
      </c>
      <c r="F80" s="17" t="s">
        <v>171</v>
      </c>
      <c r="G80" s="17" t="s">
        <v>9</v>
      </c>
      <c r="H80" s="17">
        <v>92606</v>
      </c>
      <c r="I80" s="17" t="s">
        <v>2962</v>
      </c>
      <c r="J80" s="17" t="s">
        <v>43</v>
      </c>
      <c r="K80" s="18">
        <v>41626</v>
      </c>
    </row>
    <row r="81" spans="1:11" x14ac:dyDescent="0.2">
      <c r="A81" s="16" t="s">
        <v>3484</v>
      </c>
      <c r="B81" s="17">
        <v>358</v>
      </c>
      <c r="C81" s="17" t="s">
        <v>3485</v>
      </c>
      <c r="D81" s="17" t="s">
        <v>3486</v>
      </c>
      <c r="E81" s="17" t="s">
        <v>3485</v>
      </c>
      <c r="F81" s="17" t="s">
        <v>45</v>
      </c>
      <c r="G81" s="17" t="s">
        <v>9</v>
      </c>
      <c r="H81" s="17">
        <v>93612</v>
      </c>
      <c r="I81" s="17" t="s">
        <v>2962</v>
      </c>
      <c r="J81" s="17" t="s">
        <v>46</v>
      </c>
      <c r="K81" s="18">
        <v>39685</v>
      </c>
    </row>
    <row r="82" spans="1:11" x14ac:dyDescent="0.2">
      <c r="A82" s="16" t="s">
        <v>3487</v>
      </c>
      <c r="B82" s="17">
        <v>359</v>
      </c>
      <c r="C82" s="17" t="s">
        <v>3488</v>
      </c>
      <c r="D82" s="17" t="s">
        <v>3489</v>
      </c>
      <c r="E82" s="17" t="s">
        <v>3490</v>
      </c>
      <c r="F82" s="17" t="s">
        <v>3347</v>
      </c>
      <c r="G82" s="17" t="s">
        <v>9</v>
      </c>
      <c r="H82" s="17">
        <v>92591</v>
      </c>
      <c r="I82" s="17" t="s">
        <v>2962</v>
      </c>
      <c r="J82" s="17" t="s">
        <v>43</v>
      </c>
      <c r="K82" s="18">
        <v>40515</v>
      </c>
    </row>
    <row r="83" spans="1:11" x14ac:dyDescent="0.2">
      <c r="A83" s="16" t="s">
        <v>3491</v>
      </c>
      <c r="B83" s="17">
        <v>614</v>
      </c>
      <c r="C83" s="17" t="s">
        <v>3492</v>
      </c>
      <c r="D83" s="17" t="s">
        <v>3493</v>
      </c>
      <c r="E83" s="17" t="s">
        <v>3494</v>
      </c>
      <c r="F83" s="17" t="s">
        <v>3495</v>
      </c>
      <c r="G83" s="17" t="s">
        <v>9</v>
      </c>
      <c r="H83" s="17">
        <v>93306</v>
      </c>
      <c r="I83" s="17" t="s">
        <v>2962</v>
      </c>
      <c r="J83" s="17" t="s">
        <v>46</v>
      </c>
      <c r="K83" s="18">
        <v>37634</v>
      </c>
    </row>
    <row r="84" spans="1:11" x14ac:dyDescent="0.2">
      <c r="A84" s="16" t="s">
        <v>3496</v>
      </c>
      <c r="B84" s="17">
        <v>615</v>
      </c>
      <c r="C84" s="17" t="s">
        <v>51</v>
      </c>
      <c r="D84" s="17" t="s">
        <v>3497</v>
      </c>
      <c r="E84" s="17" t="s">
        <v>51</v>
      </c>
      <c r="F84" s="17" t="s">
        <v>3498</v>
      </c>
      <c r="G84" s="17" t="s">
        <v>9</v>
      </c>
      <c r="H84" s="17">
        <v>96003</v>
      </c>
      <c r="I84" s="17" t="s">
        <v>2962</v>
      </c>
      <c r="J84" s="17" t="s">
        <v>46</v>
      </c>
      <c r="K84" s="18">
        <v>37711</v>
      </c>
    </row>
    <row r="85" spans="1:11" x14ac:dyDescent="0.2">
      <c r="A85" s="16" t="s">
        <v>3499</v>
      </c>
      <c r="B85" s="17">
        <v>626</v>
      </c>
      <c r="C85" s="17" t="s">
        <v>3500</v>
      </c>
      <c r="D85" s="17" t="s">
        <v>3501</v>
      </c>
      <c r="E85" s="17" t="s">
        <v>3466</v>
      </c>
      <c r="F85" s="17" t="s">
        <v>3459</v>
      </c>
      <c r="G85" s="17" t="s">
        <v>9</v>
      </c>
      <c r="H85" s="17">
        <v>95132</v>
      </c>
      <c r="I85" s="17" t="s">
        <v>2962</v>
      </c>
      <c r="J85" s="17" t="s">
        <v>43</v>
      </c>
      <c r="K85" s="18">
        <v>40669</v>
      </c>
    </row>
    <row r="86" spans="1:11" x14ac:dyDescent="0.2">
      <c r="A86" s="16" t="s">
        <v>3312</v>
      </c>
      <c r="B86" s="17">
        <v>638</v>
      </c>
      <c r="C86" s="17" t="s">
        <v>3313</v>
      </c>
      <c r="D86" s="17" t="s">
        <v>3314</v>
      </c>
      <c r="E86" s="17" t="s">
        <v>3315</v>
      </c>
      <c r="F86" s="17" t="s">
        <v>915</v>
      </c>
      <c r="G86" s="17" t="s">
        <v>15</v>
      </c>
      <c r="H86" s="17">
        <v>33428</v>
      </c>
      <c r="I86" s="17" t="s">
        <v>2962</v>
      </c>
      <c r="J86" s="17" t="s">
        <v>46</v>
      </c>
      <c r="K86" s="18">
        <v>37747</v>
      </c>
    </row>
    <row r="87" spans="1:11" x14ac:dyDescent="0.2">
      <c r="A87" s="16" t="s">
        <v>3502</v>
      </c>
      <c r="B87" s="17">
        <v>641</v>
      </c>
      <c r="C87" s="17" t="s">
        <v>47</v>
      </c>
      <c r="D87" s="17" t="s">
        <v>3503</v>
      </c>
      <c r="E87" s="17" t="s">
        <v>47</v>
      </c>
      <c r="F87" s="17" t="s">
        <v>47</v>
      </c>
      <c r="G87" s="17" t="s">
        <v>9</v>
      </c>
      <c r="H87" s="17">
        <v>95348</v>
      </c>
      <c r="I87" s="17" t="s">
        <v>2962</v>
      </c>
      <c r="J87" s="17" t="s">
        <v>46</v>
      </c>
      <c r="K87" s="18">
        <v>38327</v>
      </c>
    </row>
    <row r="88" spans="1:11" x14ac:dyDescent="0.2">
      <c r="A88" s="16" t="s">
        <v>3309</v>
      </c>
      <c r="B88" s="17">
        <v>642</v>
      </c>
      <c r="C88" s="17" t="s">
        <v>3310</v>
      </c>
      <c r="D88" s="17" t="s">
        <v>3311</v>
      </c>
      <c r="E88" s="17" t="s">
        <v>3310</v>
      </c>
      <c r="F88" s="17" t="s">
        <v>915</v>
      </c>
      <c r="G88" s="17" t="s">
        <v>15</v>
      </c>
      <c r="H88" s="17">
        <v>33444</v>
      </c>
      <c r="I88" s="17" t="s">
        <v>2962</v>
      </c>
      <c r="J88" s="17" t="s">
        <v>46</v>
      </c>
      <c r="K88" s="18">
        <v>37732</v>
      </c>
    </row>
    <row r="89" spans="1:11" x14ac:dyDescent="0.2">
      <c r="A89" s="16" t="s">
        <v>3306</v>
      </c>
      <c r="B89" s="17">
        <v>645</v>
      </c>
      <c r="C89" s="17" t="s">
        <v>3307</v>
      </c>
      <c r="D89" s="17" t="s">
        <v>3308</v>
      </c>
      <c r="E89" s="17" t="s">
        <v>1051</v>
      </c>
      <c r="F89" s="17" t="s">
        <v>3084</v>
      </c>
      <c r="G89" s="17" t="s">
        <v>15</v>
      </c>
      <c r="H89" s="17">
        <v>32225</v>
      </c>
      <c r="I89" s="17" t="s">
        <v>2962</v>
      </c>
      <c r="J89" s="17" t="s">
        <v>46</v>
      </c>
      <c r="K89" s="18">
        <v>37721</v>
      </c>
    </row>
    <row r="90" spans="1:11" x14ac:dyDescent="0.2">
      <c r="A90" s="16" t="s">
        <v>3303</v>
      </c>
      <c r="B90" s="17">
        <v>647</v>
      </c>
      <c r="C90" s="17" t="s">
        <v>3304</v>
      </c>
      <c r="D90" s="17" t="s">
        <v>3305</v>
      </c>
      <c r="E90" s="17" t="s">
        <v>3304</v>
      </c>
      <c r="F90" s="17" t="s">
        <v>3152</v>
      </c>
      <c r="G90" s="17" t="s">
        <v>15</v>
      </c>
      <c r="H90" s="17">
        <v>32714</v>
      </c>
      <c r="I90" s="17" t="s">
        <v>2962</v>
      </c>
      <c r="J90" s="17" t="s">
        <v>46</v>
      </c>
      <c r="K90" s="18">
        <v>39101</v>
      </c>
    </row>
    <row r="91" spans="1:11" x14ac:dyDescent="0.2">
      <c r="A91" s="16" t="s">
        <v>303</v>
      </c>
      <c r="B91" s="17">
        <v>649</v>
      </c>
      <c r="C91" s="17" t="s">
        <v>304</v>
      </c>
      <c r="D91" s="17" t="s">
        <v>305</v>
      </c>
      <c r="E91" s="17" t="s">
        <v>306</v>
      </c>
      <c r="F91" s="17" t="s">
        <v>171</v>
      </c>
      <c r="G91" s="17" t="s">
        <v>15</v>
      </c>
      <c r="H91" s="17">
        <v>32803</v>
      </c>
      <c r="I91" s="17" t="s">
        <v>2962</v>
      </c>
      <c r="J91" s="17" t="s">
        <v>46</v>
      </c>
      <c r="K91" s="18">
        <v>40413</v>
      </c>
    </row>
    <row r="92" spans="1:11" x14ac:dyDescent="0.2">
      <c r="A92" s="16" t="s">
        <v>307</v>
      </c>
      <c r="B92" s="17">
        <v>650</v>
      </c>
      <c r="C92" s="17" t="s">
        <v>308</v>
      </c>
      <c r="D92" s="17" t="s">
        <v>309</v>
      </c>
      <c r="E92" s="17" t="s">
        <v>306</v>
      </c>
      <c r="F92" s="17" t="s">
        <v>171</v>
      </c>
      <c r="G92" s="17" t="s">
        <v>15</v>
      </c>
      <c r="H92" s="17">
        <v>32809</v>
      </c>
      <c r="I92" s="17" t="s">
        <v>2962</v>
      </c>
      <c r="J92" s="17" t="s">
        <v>46</v>
      </c>
      <c r="K92" s="18">
        <v>39443</v>
      </c>
    </row>
    <row r="93" spans="1:11" x14ac:dyDescent="0.2">
      <c r="A93" s="16" t="s">
        <v>310</v>
      </c>
      <c r="B93" s="17">
        <v>652</v>
      </c>
      <c r="C93" s="17" t="s">
        <v>311</v>
      </c>
      <c r="D93" s="17" t="s">
        <v>312</v>
      </c>
      <c r="E93" s="17" t="s">
        <v>313</v>
      </c>
      <c r="F93" s="17" t="s">
        <v>314</v>
      </c>
      <c r="G93" s="17" t="s">
        <v>15</v>
      </c>
      <c r="H93" s="17">
        <v>34685</v>
      </c>
      <c r="I93" s="17" t="s">
        <v>2962</v>
      </c>
      <c r="J93" s="17" t="s">
        <v>46</v>
      </c>
      <c r="K93" s="18">
        <v>37733</v>
      </c>
    </row>
    <row r="94" spans="1:11" x14ac:dyDescent="0.2">
      <c r="A94" s="16" t="s">
        <v>315</v>
      </c>
      <c r="B94" s="17">
        <v>654</v>
      </c>
      <c r="C94" s="17" t="s">
        <v>316</v>
      </c>
      <c r="D94" s="17" t="s">
        <v>317</v>
      </c>
      <c r="E94" s="17" t="s">
        <v>316</v>
      </c>
      <c r="F94" s="17" t="s">
        <v>314</v>
      </c>
      <c r="G94" s="17" t="s">
        <v>15</v>
      </c>
      <c r="H94" s="17">
        <v>33771</v>
      </c>
      <c r="I94" s="17" t="s">
        <v>2962</v>
      </c>
      <c r="J94" s="17" t="s">
        <v>46</v>
      </c>
      <c r="K94" s="18">
        <v>37733</v>
      </c>
    </row>
    <row r="95" spans="1:11" x14ac:dyDescent="0.2">
      <c r="A95" s="16" t="s">
        <v>318</v>
      </c>
      <c r="B95" s="17">
        <v>655</v>
      </c>
      <c r="C95" s="17" t="s">
        <v>319</v>
      </c>
      <c r="D95" s="17" t="s">
        <v>320</v>
      </c>
      <c r="E95" s="17" t="s">
        <v>321</v>
      </c>
      <c r="F95" s="17" t="s">
        <v>322</v>
      </c>
      <c r="G95" s="17" t="s">
        <v>15</v>
      </c>
      <c r="H95" s="17">
        <v>33618</v>
      </c>
      <c r="I95" s="17" t="s">
        <v>2962</v>
      </c>
      <c r="J95" s="17" t="s">
        <v>46</v>
      </c>
      <c r="K95" s="18">
        <v>37837</v>
      </c>
    </row>
    <row r="96" spans="1:11" x14ac:dyDescent="0.2">
      <c r="A96" s="16" t="s">
        <v>323</v>
      </c>
      <c r="B96" s="17">
        <v>656</v>
      </c>
      <c r="C96" s="17" t="s">
        <v>324</v>
      </c>
      <c r="D96" s="17" t="s">
        <v>325</v>
      </c>
      <c r="E96" s="17" t="s">
        <v>321</v>
      </c>
      <c r="F96" s="17" t="s">
        <v>322</v>
      </c>
      <c r="G96" s="17" t="s">
        <v>15</v>
      </c>
      <c r="H96" s="17">
        <v>33613</v>
      </c>
      <c r="I96" s="17" t="s">
        <v>2962</v>
      </c>
      <c r="J96" s="17" t="s">
        <v>46</v>
      </c>
      <c r="K96" s="18">
        <v>37837</v>
      </c>
    </row>
    <row r="97" spans="1:11" x14ac:dyDescent="0.2">
      <c r="A97" s="16" t="s">
        <v>3504</v>
      </c>
      <c r="B97" s="17">
        <v>660</v>
      </c>
      <c r="C97" s="17" t="s">
        <v>3505</v>
      </c>
      <c r="D97" s="17" t="s">
        <v>3506</v>
      </c>
      <c r="E97" s="17" t="s">
        <v>3505</v>
      </c>
      <c r="F97" s="17" t="s">
        <v>3322</v>
      </c>
      <c r="G97" s="17" t="s">
        <v>9</v>
      </c>
      <c r="H97" s="17">
        <v>92337</v>
      </c>
      <c r="I97" s="17" t="s">
        <v>2962</v>
      </c>
      <c r="J97" s="17" t="s">
        <v>43</v>
      </c>
      <c r="K97" s="18">
        <v>41424</v>
      </c>
    </row>
    <row r="98" spans="1:11" x14ac:dyDescent="0.2">
      <c r="A98" s="16" t="s">
        <v>3301</v>
      </c>
      <c r="B98" s="17">
        <v>665</v>
      </c>
      <c r="C98" s="17" t="s">
        <v>3139</v>
      </c>
      <c r="D98" s="17" t="s">
        <v>3302</v>
      </c>
      <c r="E98" s="17" t="s">
        <v>3139</v>
      </c>
      <c r="F98" s="17" t="s">
        <v>3139</v>
      </c>
      <c r="G98" s="17" t="s">
        <v>15</v>
      </c>
      <c r="H98" s="17">
        <v>34238</v>
      </c>
      <c r="I98" s="17" t="s">
        <v>2962</v>
      </c>
      <c r="J98" s="17" t="s">
        <v>46</v>
      </c>
      <c r="K98" s="18">
        <v>38519</v>
      </c>
    </row>
    <row r="99" spans="1:11" x14ac:dyDescent="0.2">
      <c r="A99" s="16" t="s">
        <v>3298</v>
      </c>
      <c r="B99" s="17">
        <v>669</v>
      </c>
      <c r="C99" s="17" t="s">
        <v>3299</v>
      </c>
      <c r="D99" s="17" t="s">
        <v>3300</v>
      </c>
      <c r="E99" s="17" t="s">
        <v>1051</v>
      </c>
      <c r="F99" s="17" t="s">
        <v>3084</v>
      </c>
      <c r="G99" s="17" t="s">
        <v>15</v>
      </c>
      <c r="H99" s="17">
        <v>32256</v>
      </c>
      <c r="I99" s="17" t="s">
        <v>2962</v>
      </c>
      <c r="J99" s="17" t="s">
        <v>46</v>
      </c>
      <c r="K99" s="18">
        <v>38980</v>
      </c>
    </row>
    <row r="100" spans="1:11" x14ac:dyDescent="0.2">
      <c r="A100" s="16" t="s">
        <v>326</v>
      </c>
      <c r="B100" s="17">
        <v>670</v>
      </c>
      <c r="C100" s="17" t="s">
        <v>327</v>
      </c>
      <c r="D100" s="17" t="s">
        <v>328</v>
      </c>
      <c r="E100" s="17" t="s">
        <v>327</v>
      </c>
      <c r="F100" s="17" t="s">
        <v>329</v>
      </c>
      <c r="G100" s="17" t="s">
        <v>8</v>
      </c>
      <c r="H100" s="17">
        <v>62704</v>
      </c>
      <c r="I100" s="17" t="s">
        <v>2962</v>
      </c>
      <c r="J100" s="17" t="s">
        <v>43</v>
      </c>
      <c r="K100" s="18">
        <v>40941</v>
      </c>
    </row>
    <row r="101" spans="1:11" x14ac:dyDescent="0.2">
      <c r="A101" s="16" t="s">
        <v>3507</v>
      </c>
      <c r="B101" s="17">
        <v>675</v>
      </c>
      <c r="C101" s="17" t="s">
        <v>3508</v>
      </c>
      <c r="D101" s="17" t="s">
        <v>3509</v>
      </c>
      <c r="E101" s="17" t="s">
        <v>3508</v>
      </c>
      <c r="F101" s="17" t="s">
        <v>3477</v>
      </c>
      <c r="G101" s="17" t="s">
        <v>9</v>
      </c>
      <c r="H101" s="17">
        <v>94533</v>
      </c>
      <c r="I101" s="17" t="s">
        <v>2962</v>
      </c>
      <c r="J101" s="17" t="s">
        <v>43</v>
      </c>
      <c r="K101" s="18">
        <v>40217</v>
      </c>
    </row>
    <row r="102" spans="1:11" x14ac:dyDescent="0.2">
      <c r="A102" s="16" t="s">
        <v>3510</v>
      </c>
      <c r="B102" s="17">
        <v>677</v>
      </c>
      <c r="C102" s="17" t="s">
        <v>3511</v>
      </c>
      <c r="D102" s="17" t="s">
        <v>3512</v>
      </c>
      <c r="E102" s="17" t="s">
        <v>3513</v>
      </c>
      <c r="F102" s="17" t="s">
        <v>171</v>
      </c>
      <c r="G102" s="17" t="s">
        <v>9</v>
      </c>
      <c r="H102" s="17">
        <v>92808</v>
      </c>
      <c r="I102" s="17" t="s">
        <v>2962</v>
      </c>
      <c r="J102" s="17" t="s">
        <v>43</v>
      </c>
      <c r="K102" s="18">
        <v>40332</v>
      </c>
    </row>
    <row r="103" spans="1:11" x14ac:dyDescent="0.2">
      <c r="A103" s="16" t="s">
        <v>343</v>
      </c>
      <c r="B103" s="17">
        <v>684</v>
      </c>
      <c r="C103" s="17" t="s">
        <v>344</v>
      </c>
      <c r="D103" s="17" t="s">
        <v>345</v>
      </c>
      <c r="E103" s="17" t="s">
        <v>346</v>
      </c>
      <c r="F103" s="17" t="s">
        <v>347</v>
      </c>
      <c r="G103" s="17" t="s">
        <v>7</v>
      </c>
      <c r="H103" s="17">
        <v>77380</v>
      </c>
      <c r="I103" s="17" t="s">
        <v>2962</v>
      </c>
      <c r="J103" s="17" t="s">
        <v>46</v>
      </c>
      <c r="K103" s="18">
        <v>38279</v>
      </c>
    </row>
    <row r="104" spans="1:11" x14ac:dyDescent="0.2">
      <c r="A104" s="16" t="s">
        <v>3514</v>
      </c>
      <c r="B104" s="17">
        <v>685</v>
      </c>
      <c r="C104" s="17" t="s">
        <v>3515</v>
      </c>
      <c r="D104" s="17" t="s">
        <v>3516</v>
      </c>
      <c r="E104" s="17" t="s">
        <v>3515</v>
      </c>
      <c r="F104" s="17" t="s">
        <v>166</v>
      </c>
      <c r="G104" s="17" t="s">
        <v>9</v>
      </c>
      <c r="H104" s="17">
        <v>93551</v>
      </c>
      <c r="I104" s="17" t="s">
        <v>2962</v>
      </c>
      <c r="J104" s="17" t="s">
        <v>43</v>
      </c>
      <c r="K104" s="18">
        <v>42248</v>
      </c>
    </row>
    <row r="105" spans="1:11" x14ac:dyDescent="0.2">
      <c r="A105" s="16" t="s">
        <v>348</v>
      </c>
      <c r="B105" s="17">
        <v>686</v>
      </c>
      <c r="C105" s="17" t="s">
        <v>349</v>
      </c>
      <c r="D105" s="17" t="s">
        <v>350</v>
      </c>
      <c r="E105" s="17" t="s">
        <v>349</v>
      </c>
      <c r="F105" s="17" t="s">
        <v>351</v>
      </c>
      <c r="G105" s="17" t="s">
        <v>15</v>
      </c>
      <c r="H105" s="17">
        <v>32503</v>
      </c>
      <c r="I105" s="17" t="s">
        <v>2962</v>
      </c>
      <c r="J105" s="17" t="s">
        <v>46</v>
      </c>
      <c r="K105" s="18">
        <v>37725</v>
      </c>
    </row>
    <row r="106" spans="1:11" x14ac:dyDescent="0.2">
      <c r="A106" s="16" t="s">
        <v>3296</v>
      </c>
      <c r="B106" s="17">
        <v>687</v>
      </c>
      <c r="C106" s="17" t="s">
        <v>1765</v>
      </c>
      <c r="D106" s="17" t="s">
        <v>3297</v>
      </c>
      <c r="E106" s="17" t="s">
        <v>1765</v>
      </c>
      <c r="F106" s="17" t="s">
        <v>3030</v>
      </c>
      <c r="G106" s="17" t="s">
        <v>15</v>
      </c>
      <c r="H106" s="17">
        <v>32608</v>
      </c>
      <c r="I106" s="17" t="s">
        <v>2962</v>
      </c>
      <c r="J106" s="17" t="s">
        <v>46</v>
      </c>
      <c r="K106" s="18">
        <v>37733</v>
      </c>
    </row>
    <row r="107" spans="1:11" x14ac:dyDescent="0.2">
      <c r="A107" s="16" t="s">
        <v>3293</v>
      </c>
      <c r="B107" s="17">
        <v>688</v>
      </c>
      <c r="C107" s="17" t="s">
        <v>3294</v>
      </c>
      <c r="D107" s="17" t="s">
        <v>3295</v>
      </c>
      <c r="E107" s="17" t="s">
        <v>3294</v>
      </c>
      <c r="F107" s="17" t="s">
        <v>3176</v>
      </c>
      <c r="G107" s="17" t="s">
        <v>15</v>
      </c>
      <c r="H107" s="17">
        <v>32114</v>
      </c>
      <c r="I107" s="17" t="s">
        <v>2962</v>
      </c>
      <c r="J107" s="17" t="s">
        <v>46</v>
      </c>
      <c r="K107" s="18">
        <v>38842</v>
      </c>
    </row>
    <row r="108" spans="1:11" x14ac:dyDescent="0.2">
      <c r="A108" s="16" t="s">
        <v>3289</v>
      </c>
      <c r="B108" s="17">
        <v>689</v>
      </c>
      <c r="C108" s="17" t="s">
        <v>3290</v>
      </c>
      <c r="D108" s="17" t="s">
        <v>3291</v>
      </c>
      <c r="E108" s="17" t="s">
        <v>3292</v>
      </c>
      <c r="F108" s="17" t="s">
        <v>3041</v>
      </c>
      <c r="G108" s="17" t="s">
        <v>15</v>
      </c>
      <c r="H108" s="17">
        <v>32904</v>
      </c>
      <c r="I108" s="17" t="s">
        <v>2962</v>
      </c>
      <c r="J108" s="17" t="s">
        <v>46</v>
      </c>
      <c r="K108" s="18">
        <v>38247</v>
      </c>
    </row>
    <row r="109" spans="1:11" x14ac:dyDescent="0.2">
      <c r="A109" s="16" t="s">
        <v>3286</v>
      </c>
      <c r="B109" s="17">
        <v>690</v>
      </c>
      <c r="C109" s="17" t="s">
        <v>3287</v>
      </c>
      <c r="D109" s="17" t="s">
        <v>3288</v>
      </c>
      <c r="E109" s="17" t="s">
        <v>3287</v>
      </c>
      <c r="F109" s="17" t="s">
        <v>421</v>
      </c>
      <c r="G109" s="17" t="s">
        <v>15</v>
      </c>
      <c r="H109" s="17">
        <v>33948</v>
      </c>
      <c r="I109" s="17" t="s">
        <v>2962</v>
      </c>
      <c r="J109" s="17" t="s">
        <v>46</v>
      </c>
      <c r="K109" s="18">
        <v>38040</v>
      </c>
    </row>
    <row r="110" spans="1:11" x14ac:dyDescent="0.2">
      <c r="A110" s="16" t="s">
        <v>3517</v>
      </c>
      <c r="B110" s="17">
        <v>692</v>
      </c>
      <c r="C110" s="17" t="s">
        <v>3518</v>
      </c>
      <c r="D110" s="17" t="s">
        <v>3519</v>
      </c>
      <c r="E110" s="17" t="s">
        <v>3518</v>
      </c>
      <c r="F110" s="17" t="s">
        <v>3520</v>
      </c>
      <c r="G110" s="17" t="s">
        <v>9</v>
      </c>
      <c r="H110" s="17">
        <v>94945</v>
      </c>
      <c r="I110" s="17" t="s">
        <v>2962</v>
      </c>
      <c r="J110" s="17" t="s">
        <v>43</v>
      </c>
      <c r="K110" s="18">
        <v>40703</v>
      </c>
    </row>
    <row r="111" spans="1:11" x14ac:dyDescent="0.2">
      <c r="A111" s="16" t="s">
        <v>361</v>
      </c>
      <c r="B111" s="17">
        <v>732</v>
      </c>
      <c r="C111" s="17" t="s">
        <v>362</v>
      </c>
      <c r="D111" s="17" t="s">
        <v>363</v>
      </c>
      <c r="E111" s="17" t="s">
        <v>362</v>
      </c>
      <c r="F111" s="17" t="s">
        <v>364</v>
      </c>
      <c r="G111" s="17" t="s">
        <v>8</v>
      </c>
      <c r="H111" s="17">
        <v>60804</v>
      </c>
      <c r="I111" s="17" t="s">
        <v>2962</v>
      </c>
      <c r="J111" s="17" t="s">
        <v>43</v>
      </c>
      <c r="K111" s="18">
        <v>43158</v>
      </c>
    </row>
    <row r="112" spans="1:11" x14ac:dyDescent="0.2">
      <c r="A112" s="16" t="s">
        <v>365</v>
      </c>
      <c r="B112" s="17">
        <v>733</v>
      </c>
      <c r="C112" s="17" t="s">
        <v>366</v>
      </c>
      <c r="D112" s="17" t="s">
        <v>367</v>
      </c>
      <c r="E112" s="17" t="s">
        <v>366</v>
      </c>
      <c r="F112" s="17" t="s">
        <v>94</v>
      </c>
      <c r="G112" s="17" t="s">
        <v>8</v>
      </c>
      <c r="H112" s="17">
        <v>62025</v>
      </c>
      <c r="I112" s="17" t="s">
        <v>2962</v>
      </c>
      <c r="J112" s="17" t="s">
        <v>43</v>
      </c>
      <c r="K112" s="18">
        <v>40745</v>
      </c>
    </row>
    <row r="113" spans="1:11" x14ac:dyDescent="0.2">
      <c r="A113" s="16" t="s">
        <v>3521</v>
      </c>
      <c r="B113" s="17">
        <v>736</v>
      </c>
      <c r="C113" s="17" t="s">
        <v>3522</v>
      </c>
      <c r="D113" s="17" t="s">
        <v>3523</v>
      </c>
      <c r="E113" s="17" t="s">
        <v>3522</v>
      </c>
      <c r="F113" s="17" t="s">
        <v>3347</v>
      </c>
      <c r="G113" s="17" t="s">
        <v>9</v>
      </c>
      <c r="H113" s="17">
        <v>92860</v>
      </c>
      <c r="I113" s="17" t="s">
        <v>2962</v>
      </c>
      <c r="J113" s="17" t="s">
        <v>43</v>
      </c>
      <c r="K113" s="18">
        <v>40631</v>
      </c>
    </row>
    <row r="114" spans="1:11" x14ac:dyDescent="0.2">
      <c r="A114" s="16" t="s">
        <v>372</v>
      </c>
      <c r="B114" s="17">
        <v>737</v>
      </c>
      <c r="C114" s="17" t="s">
        <v>373</v>
      </c>
      <c r="D114" s="17" t="s">
        <v>374</v>
      </c>
      <c r="E114" s="17" t="s">
        <v>373</v>
      </c>
      <c r="F114" s="17" t="s">
        <v>375</v>
      </c>
      <c r="G114" s="17" t="s">
        <v>9</v>
      </c>
      <c r="H114" s="17">
        <v>94564</v>
      </c>
      <c r="I114" s="17" t="s">
        <v>2962</v>
      </c>
      <c r="J114" s="17" t="s">
        <v>43</v>
      </c>
      <c r="K114" s="18">
        <v>40696</v>
      </c>
    </row>
    <row r="115" spans="1:11" x14ac:dyDescent="0.2">
      <c r="A115" s="16" t="s">
        <v>3524</v>
      </c>
      <c r="B115" s="17">
        <v>738</v>
      </c>
      <c r="C115" s="17" t="s">
        <v>3525</v>
      </c>
      <c r="D115" s="17" t="s">
        <v>3526</v>
      </c>
      <c r="E115" s="17" t="s">
        <v>3525</v>
      </c>
      <c r="F115" s="17" t="s">
        <v>3440</v>
      </c>
      <c r="G115" s="17" t="s">
        <v>9</v>
      </c>
      <c r="H115" s="17">
        <v>95304</v>
      </c>
      <c r="I115" s="17" t="s">
        <v>2962</v>
      </c>
      <c r="J115" s="17" t="s">
        <v>43</v>
      </c>
      <c r="K115" s="18">
        <v>40291</v>
      </c>
    </row>
    <row r="116" spans="1:11" x14ac:dyDescent="0.2">
      <c r="A116" s="16" t="s">
        <v>3283</v>
      </c>
      <c r="B116" s="17">
        <v>740</v>
      </c>
      <c r="C116" s="17" t="s">
        <v>3284</v>
      </c>
      <c r="D116" s="17" t="s">
        <v>3285</v>
      </c>
      <c r="E116" s="17" t="s">
        <v>3284</v>
      </c>
      <c r="F116" s="17" t="s">
        <v>3112</v>
      </c>
      <c r="G116" s="17" t="s">
        <v>15</v>
      </c>
      <c r="H116" s="17">
        <v>32569</v>
      </c>
      <c r="I116" s="17" t="s">
        <v>2962</v>
      </c>
      <c r="J116" s="17" t="s">
        <v>46</v>
      </c>
      <c r="K116" s="18">
        <v>38934</v>
      </c>
    </row>
    <row r="117" spans="1:11" x14ac:dyDescent="0.2">
      <c r="A117" s="16" t="s">
        <v>3281</v>
      </c>
      <c r="B117" s="17">
        <v>746</v>
      </c>
      <c r="C117" s="17" t="s">
        <v>1310</v>
      </c>
      <c r="D117" s="17" t="s">
        <v>3282</v>
      </c>
      <c r="E117" s="17" t="s">
        <v>3034</v>
      </c>
      <c r="F117" s="17" t="s">
        <v>850</v>
      </c>
      <c r="G117" s="17" t="s">
        <v>15</v>
      </c>
      <c r="H117" s="17">
        <v>33196</v>
      </c>
      <c r="I117" s="17" t="s">
        <v>2962</v>
      </c>
      <c r="J117" s="17" t="s">
        <v>46</v>
      </c>
      <c r="K117" s="18">
        <v>37889</v>
      </c>
    </row>
    <row r="118" spans="1:11" x14ac:dyDescent="0.2">
      <c r="A118" s="16" t="s">
        <v>389</v>
      </c>
      <c r="B118" s="17">
        <v>753</v>
      </c>
      <c r="C118" s="17" t="s">
        <v>390</v>
      </c>
      <c r="D118" s="17" t="s">
        <v>391</v>
      </c>
      <c r="E118" s="17" t="s">
        <v>390</v>
      </c>
      <c r="F118" s="17" t="s">
        <v>364</v>
      </c>
      <c r="G118" s="17" t="s">
        <v>8</v>
      </c>
      <c r="H118" s="17">
        <v>60074</v>
      </c>
      <c r="I118" s="17" t="s">
        <v>2962</v>
      </c>
      <c r="J118" s="17" t="s">
        <v>43</v>
      </c>
      <c r="K118" s="18">
        <v>41843</v>
      </c>
    </row>
    <row r="119" spans="1:11" x14ac:dyDescent="0.2">
      <c r="A119" s="16" t="s">
        <v>408</v>
      </c>
      <c r="B119" s="17">
        <v>758</v>
      </c>
      <c r="C119" s="17" t="s">
        <v>409</v>
      </c>
      <c r="D119" s="17" t="s">
        <v>410</v>
      </c>
      <c r="E119" s="17" t="s">
        <v>411</v>
      </c>
      <c r="F119" s="17" t="s">
        <v>412</v>
      </c>
      <c r="G119" s="17" t="s">
        <v>7</v>
      </c>
      <c r="H119" s="17">
        <v>76120</v>
      </c>
      <c r="I119" s="17" t="s">
        <v>2962</v>
      </c>
      <c r="J119" s="17" t="s">
        <v>46</v>
      </c>
      <c r="K119" s="18">
        <v>38655</v>
      </c>
    </row>
    <row r="120" spans="1:11" x14ac:dyDescent="0.2">
      <c r="A120" s="16" t="s">
        <v>3527</v>
      </c>
      <c r="B120" s="17">
        <v>761</v>
      </c>
      <c r="C120" s="17" t="s">
        <v>3528</v>
      </c>
      <c r="D120" s="17" t="s">
        <v>3529</v>
      </c>
      <c r="E120" s="17" t="s">
        <v>3528</v>
      </c>
      <c r="F120" s="17" t="s">
        <v>3347</v>
      </c>
      <c r="G120" s="17" t="s">
        <v>9</v>
      </c>
      <c r="H120" s="17">
        <v>92545</v>
      </c>
      <c r="I120" s="17" t="s">
        <v>2962</v>
      </c>
      <c r="J120" s="17" t="s">
        <v>43</v>
      </c>
      <c r="K120" s="18">
        <v>41593</v>
      </c>
    </row>
    <row r="121" spans="1:11" x14ac:dyDescent="0.2">
      <c r="A121" s="16" t="s">
        <v>3530</v>
      </c>
      <c r="B121" s="17">
        <v>767</v>
      </c>
      <c r="C121" s="17" t="s">
        <v>3531</v>
      </c>
      <c r="D121" s="17" t="s">
        <v>3532</v>
      </c>
      <c r="E121" s="17" t="s">
        <v>3531</v>
      </c>
      <c r="F121" s="17" t="s">
        <v>166</v>
      </c>
      <c r="G121" s="17" t="s">
        <v>9</v>
      </c>
      <c r="H121" s="17">
        <v>91773</v>
      </c>
      <c r="I121" s="17" t="s">
        <v>2962</v>
      </c>
      <c r="J121" s="17" t="s">
        <v>43</v>
      </c>
      <c r="K121" s="18">
        <v>41031</v>
      </c>
    </row>
    <row r="122" spans="1:11" x14ac:dyDescent="0.2">
      <c r="A122" s="16" t="s">
        <v>423</v>
      </c>
      <c r="B122" s="17">
        <v>770</v>
      </c>
      <c r="C122" s="17" t="s">
        <v>335</v>
      </c>
      <c r="D122" s="17" t="s">
        <v>424</v>
      </c>
      <c r="E122" s="17" t="s">
        <v>335</v>
      </c>
      <c r="F122" s="17" t="s">
        <v>335</v>
      </c>
      <c r="G122" s="17" t="s">
        <v>7</v>
      </c>
      <c r="H122" s="17">
        <v>79707</v>
      </c>
      <c r="I122" s="17" t="s">
        <v>2962</v>
      </c>
      <c r="J122" s="17" t="s">
        <v>46</v>
      </c>
      <c r="K122" s="18">
        <v>38764</v>
      </c>
    </row>
    <row r="123" spans="1:11" x14ac:dyDescent="0.2">
      <c r="A123" s="16" t="s">
        <v>425</v>
      </c>
      <c r="B123" s="17">
        <v>771</v>
      </c>
      <c r="C123" s="17" t="s">
        <v>426</v>
      </c>
      <c r="D123" s="17" t="s">
        <v>427</v>
      </c>
      <c r="E123" s="17" t="s">
        <v>161</v>
      </c>
      <c r="F123" s="17" t="s">
        <v>162</v>
      </c>
      <c r="G123" s="17" t="s">
        <v>7</v>
      </c>
      <c r="H123" s="17">
        <v>78224</v>
      </c>
      <c r="I123" s="17" t="s">
        <v>2962</v>
      </c>
      <c r="J123" s="17" t="s">
        <v>46</v>
      </c>
      <c r="K123" s="18">
        <v>41436</v>
      </c>
    </row>
    <row r="124" spans="1:11" x14ac:dyDescent="0.2">
      <c r="A124" s="16" t="s">
        <v>436</v>
      </c>
      <c r="B124" s="17">
        <v>775</v>
      </c>
      <c r="C124" s="17" t="s">
        <v>437</v>
      </c>
      <c r="D124" s="17" t="s">
        <v>438</v>
      </c>
      <c r="E124" s="17" t="s">
        <v>437</v>
      </c>
      <c r="F124" s="17" t="s">
        <v>439</v>
      </c>
      <c r="G124" s="17" t="s">
        <v>7</v>
      </c>
      <c r="H124" s="17">
        <v>75703</v>
      </c>
      <c r="I124" s="17" t="s">
        <v>2962</v>
      </c>
      <c r="J124" s="17" t="s">
        <v>46</v>
      </c>
      <c r="K124" s="18">
        <v>41516</v>
      </c>
    </row>
    <row r="125" spans="1:11" x14ac:dyDescent="0.2">
      <c r="A125" s="16" t="s">
        <v>458</v>
      </c>
      <c r="B125" s="17">
        <v>798</v>
      </c>
      <c r="C125" s="17" t="s">
        <v>459</v>
      </c>
      <c r="D125" s="17" t="s">
        <v>460</v>
      </c>
      <c r="E125" s="17" t="s">
        <v>321</v>
      </c>
      <c r="F125" s="17" t="s">
        <v>322</v>
      </c>
      <c r="G125" s="17" t="s">
        <v>15</v>
      </c>
      <c r="H125" s="17">
        <v>33634</v>
      </c>
      <c r="I125" s="17" t="s">
        <v>2962</v>
      </c>
      <c r="J125" s="17" t="s">
        <v>46</v>
      </c>
      <c r="K125" s="18">
        <v>37837</v>
      </c>
    </row>
    <row r="126" spans="1:11" x14ac:dyDescent="0.2">
      <c r="A126" s="16" t="s">
        <v>3278</v>
      </c>
      <c r="B126" s="17">
        <v>799</v>
      </c>
      <c r="C126" s="17" t="s">
        <v>3279</v>
      </c>
      <c r="D126" s="17" t="s">
        <v>3280</v>
      </c>
      <c r="E126" s="17" t="s">
        <v>3139</v>
      </c>
      <c r="F126" s="17" t="s">
        <v>3139</v>
      </c>
      <c r="G126" s="17" t="s">
        <v>15</v>
      </c>
      <c r="H126" s="17">
        <v>34232</v>
      </c>
      <c r="I126" s="17" t="s">
        <v>2962</v>
      </c>
      <c r="J126" s="17" t="s">
        <v>46</v>
      </c>
      <c r="K126" s="18">
        <v>37798</v>
      </c>
    </row>
    <row r="127" spans="1:11" x14ac:dyDescent="0.2">
      <c r="A127" s="16" t="s">
        <v>461</v>
      </c>
      <c r="B127" s="17">
        <v>800</v>
      </c>
      <c r="C127" s="17" t="s">
        <v>462</v>
      </c>
      <c r="D127" s="17" t="s">
        <v>463</v>
      </c>
      <c r="E127" s="17" t="s">
        <v>462</v>
      </c>
      <c r="F127" s="17" t="s">
        <v>464</v>
      </c>
      <c r="G127" s="17" t="s">
        <v>7</v>
      </c>
      <c r="H127" s="17">
        <v>77840</v>
      </c>
      <c r="I127" s="17" t="s">
        <v>2962</v>
      </c>
      <c r="J127" s="17" t="s">
        <v>46</v>
      </c>
      <c r="K127" s="18">
        <v>38261</v>
      </c>
    </row>
    <row r="128" spans="1:11" x14ac:dyDescent="0.2">
      <c r="A128" s="16" t="s">
        <v>465</v>
      </c>
      <c r="B128" s="17">
        <v>801</v>
      </c>
      <c r="C128" s="17" t="s">
        <v>466</v>
      </c>
      <c r="D128" s="17" t="s">
        <v>467</v>
      </c>
      <c r="E128" s="17" t="s">
        <v>466</v>
      </c>
      <c r="F128" s="17" t="s">
        <v>468</v>
      </c>
      <c r="G128" s="17" t="s">
        <v>7</v>
      </c>
      <c r="H128" s="17">
        <v>78045</v>
      </c>
      <c r="I128" s="17" t="s">
        <v>2962</v>
      </c>
      <c r="J128" s="17" t="s">
        <v>46</v>
      </c>
      <c r="K128" s="18">
        <v>38921</v>
      </c>
    </row>
    <row r="129" spans="1:11" x14ac:dyDescent="0.2">
      <c r="A129" s="16" t="s">
        <v>469</v>
      </c>
      <c r="B129" s="17">
        <v>802</v>
      </c>
      <c r="C129" s="17" t="s">
        <v>470</v>
      </c>
      <c r="D129" s="17" t="s">
        <v>471</v>
      </c>
      <c r="E129" s="17" t="s">
        <v>470</v>
      </c>
      <c r="F129" s="17" t="s">
        <v>472</v>
      </c>
      <c r="G129" s="17" t="s">
        <v>7</v>
      </c>
      <c r="H129" s="17">
        <v>78552</v>
      </c>
      <c r="I129" s="17" t="s">
        <v>2962</v>
      </c>
      <c r="J129" s="17" t="s">
        <v>46</v>
      </c>
      <c r="K129" s="18">
        <v>39540</v>
      </c>
    </row>
    <row r="130" spans="1:11" x14ac:dyDescent="0.2">
      <c r="A130" s="16" t="s">
        <v>477</v>
      </c>
      <c r="B130" s="17">
        <v>810</v>
      </c>
      <c r="C130" s="17" t="s">
        <v>478</v>
      </c>
      <c r="D130" s="17" t="s">
        <v>479</v>
      </c>
      <c r="E130" s="17" t="s">
        <v>478</v>
      </c>
      <c r="F130" s="17" t="s">
        <v>480</v>
      </c>
      <c r="G130" s="17" t="s">
        <v>8</v>
      </c>
      <c r="H130" s="17">
        <v>61108</v>
      </c>
      <c r="I130" s="17" t="s">
        <v>2962</v>
      </c>
      <c r="J130" s="17" t="s">
        <v>46</v>
      </c>
      <c r="K130" s="18">
        <v>41513</v>
      </c>
    </row>
    <row r="131" spans="1:11" x14ac:dyDescent="0.2">
      <c r="A131" s="16" t="s">
        <v>3275</v>
      </c>
      <c r="B131" s="17">
        <v>811</v>
      </c>
      <c r="C131" s="17" t="s">
        <v>3276</v>
      </c>
      <c r="D131" s="17" t="s">
        <v>3277</v>
      </c>
      <c r="E131" s="17" t="s">
        <v>3276</v>
      </c>
      <c r="F131" s="17" t="s">
        <v>3093</v>
      </c>
      <c r="G131" s="17" t="s">
        <v>15</v>
      </c>
      <c r="H131" s="17">
        <v>32405</v>
      </c>
      <c r="I131" s="17" t="s">
        <v>2962</v>
      </c>
      <c r="J131" s="17" t="s">
        <v>46</v>
      </c>
      <c r="K131" s="18">
        <v>38056</v>
      </c>
    </row>
    <row r="132" spans="1:11" x14ac:dyDescent="0.2">
      <c r="A132" s="16" t="s">
        <v>481</v>
      </c>
      <c r="B132" s="17">
        <v>812</v>
      </c>
      <c r="C132" s="17" t="s">
        <v>482</v>
      </c>
      <c r="D132" s="17" t="s">
        <v>483</v>
      </c>
      <c r="E132" s="17" t="s">
        <v>482</v>
      </c>
      <c r="F132" s="17" t="s">
        <v>322</v>
      </c>
      <c r="G132" s="17" t="s">
        <v>15</v>
      </c>
      <c r="H132" s="17">
        <v>33511</v>
      </c>
      <c r="I132" s="17" t="s">
        <v>2962</v>
      </c>
      <c r="J132" s="17" t="s">
        <v>46</v>
      </c>
      <c r="K132" s="18">
        <v>38355</v>
      </c>
    </row>
    <row r="133" spans="1:11" x14ac:dyDescent="0.2">
      <c r="A133" s="16" t="s">
        <v>3272</v>
      </c>
      <c r="B133" s="17">
        <v>813</v>
      </c>
      <c r="C133" s="17" t="s">
        <v>3273</v>
      </c>
      <c r="D133" s="17" t="s">
        <v>3274</v>
      </c>
      <c r="E133" s="17" t="s">
        <v>3273</v>
      </c>
      <c r="F133" s="17" t="s">
        <v>3139</v>
      </c>
      <c r="G133" s="17" t="s">
        <v>15</v>
      </c>
      <c r="H133" s="17">
        <v>34293</v>
      </c>
      <c r="I133" s="17" t="s">
        <v>2962</v>
      </c>
      <c r="J133" s="17" t="s">
        <v>46</v>
      </c>
      <c r="K133" s="18">
        <v>39134</v>
      </c>
    </row>
    <row r="134" spans="1:11" x14ac:dyDescent="0.2">
      <c r="A134" s="16" t="s">
        <v>3268</v>
      </c>
      <c r="B134" s="17">
        <v>815</v>
      </c>
      <c r="C134" s="17" t="s">
        <v>3269</v>
      </c>
      <c r="D134" s="17" t="s">
        <v>3270</v>
      </c>
      <c r="E134" s="17" t="s">
        <v>3271</v>
      </c>
      <c r="F134" s="17" t="s">
        <v>1398</v>
      </c>
      <c r="G134" s="17" t="s">
        <v>15</v>
      </c>
      <c r="H134" s="17">
        <v>33323</v>
      </c>
      <c r="I134" s="17" t="s">
        <v>2962</v>
      </c>
      <c r="J134" s="17" t="s">
        <v>46</v>
      </c>
      <c r="K134" s="18">
        <v>38605</v>
      </c>
    </row>
    <row r="135" spans="1:11" x14ac:dyDescent="0.2">
      <c r="A135" s="16" t="s">
        <v>3264</v>
      </c>
      <c r="B135" s="17">
        <v>816</v>
      </c>
      <c r="C135" s="17" t="s">
        <v>3265</v>
      </c>
      <c r="D135" s="17" t="s">
        <v>3266</v>
      </c>
      <c r="E135" s="17" t="s">
        <v>3265</v>
      </c>
      <c r="F135" s="17" t="s">
        <v>3267</v>
      </c>
      <c r="G135" s="17" t="s">
        <v>15</v>
      </c>
      <c r="H135" s="17">
        <v>34994</v>
      </c>
      <c r="I135" s="17" t="s">
        <v>2962</v>
      </c>
      <c r="J135" s="17" t="s">
        <v>46</v>
      </c>
      <c r="K135" s="18">
        <v>39029</v>
      </c>
    </row>
    <row r="136" spans="1:11" x14ac:dyDescent="0.2">
      <c r="A136" s="16" t="s">
        <v>3260</v>
      </c>
      <c r="B136" s="17">
        <v>817</v>
      </c>
      <c r="C136" s="17" t="s">
        <v>3261</v>
      </c>
      <c r="D136" s="17" t="s">
        <v>3262</v>
      </c>
      <c r="E136" s="17" t="s">
        <v>3261</v>
      </c>
      <c r="F136" s="17" t="s">
        <v>3263</v>
      </c>
      <c r="G136" s="17" t="s">
        <v>15</v>
      </c>
      <c r="H136" s="17">
        <v>34207</v>
      </c>
      <c r="I136" s="17" t="s">
        <v>2962</v>
      </c>
      <c r="J136" s="17" t="s">
        <v>46</v>
      </c>
      <c r="K136" s="18">
        <v>37741</v>
      </c>
    </row>
    <row r="137" spans="1:11" x14ac:dyDescent="0.2">
      <c r="A137" s="16" t="s">
        <v>3257</v>
      </c>
      <c r="B137" s="17">
        <v>818</v>
      </c>
      <c r="C137" s="17" t="s">
        <v>3258</v>
      </c>
      <c r="D137" s="17" t="s">
        <v>3259</v>
      </c>
      <c r="E137" s="17" t="s">
        <v>3131</v>
      </c>
      <c r="F137" s="17" t="s">
        <v>1429</v>
      </c>
      <c r="G137" s="17" t="s">
        <v>15</v>
      </c>
      <c r="H137" s="17">
        <v>33912</v>
      </c>
      <c r="I137" s="17" t="s">
        <v>2962</v>
      </c>
      <c r="J137" s="17" t="s">
        <v>46</v>
      </c>
      <c r="K137" s="18">
        <v>38621</v>
      </c>
    </row>
    <row r="138" spans="1:11" x14ac:dyDescent="0.2">
      <c r="A138" s="16" t="s">
        <v>488</v>
      </c>
      <c r="B138" s="17">
        <v>822</v>
      </c>
      <c r="C138" s="17" t="s">
        <v>489</v>
      </c>
      <c r="D138" s="17" t="s">
        <v>490</v>
      </c>
      <c r="E138" s="17" t="s">
        <v>491</v>
      </c>
      <c r="F138" s="17" t="s">
        <v>491</v>
      </c>
      <c r="G138" s="17" t="s">
        <v>7</v>
      </c>
      <c r="H138" s="17">
        <v>79912</v>
      </c>
      <c r="I138" s="17" t="s">
        <v>2962</v>
      </c>
      <c r="J138" s="17" t="s">
        <v>46</v>
      </c>
      <c r="K138" s="18">
        <v>38707</v>
      </c>
    </row>
    <row r="139" spans="1:11" x14ac:dyDescent="0.2">
      <c r="A139" s="16" t="s">
        <v>492</v>
      </c>
      <c r="B139" s="17">
        <v>823</v>
      </c>
      <c r="C139" s="17" t="s">
        <v>493</v>
      </c>
      <c r="D139" s="17" t="s">
        <v>494</v>
      </c>
      <c r="E139" s="17" t="s">
        <v>491</v>
      </c>
      <c r="F139" s="17" t="s">
        <v>491</v>
      </c>
      <c r="G139" s="17" t="s">
        <v>7</v>
      </c>
      <c r="H139" s="17">
        <v>79936</v>
      </c>
      <c r="I139" s="17" t="s">
        <v>2962</v>
      </c>
      <c r="J139" s="17" t="s">
        <v>46</v>
      </c>
      <c r="K139" s="18">
        <v>38701</v>
      </c>
    </row>
    <row r="140" spans="1:11" x14ac:dyDescent="0.2">
      <c r="A140" s="16" t="s">
        <v>495</v>
      </c>
      <c r="B140" s="17">
        <v>824</v>
      </c>
      <c r="C140" s="17" t="s">
        <v>496</v>
      </c>
      <c r="D140" s="17" t="s">
        <v>497</v>
      </c>
      <c r="E140" s="17" t="s">
        <v>496</v>
      </c>
      <c r="F140" s="17" t="s">
        <v>498</v>
      </c>
      <c r="G140" s="17" t="s">
        <v>7</v>
      </c>
      <c r="H140" s="17">
        <v>78503</v>
      </c>
      <c r="I140" s="17" t="s">
        <v>2962</v>
      </c>
      <c r="J140" s="17" t="s">
        <v>46</v>
      </c>
      <c r="K140" s="18">
        <v>38707</v>
      </c>
    </row>
    <row r="141" spans="1:11" x14ac:dyDescent="0.2">
      <c r="A141" s="16" t="s">
        <v>3533</v>
      </c>
      <c r="B141" s="17">
        <v>827</v>
      </c>
      <c r="C141" s="17" t="s">
        <v>3534</v>
      </c>
      <c r="D141" s="17" t="s">
        <v>3535</v>
      </c>
      <c r="E141" s="17" t="s">
        <v>3534</v>
      </c>
      <c r="F141" s="17" t="s">
        <v>3477</v>
      </c>
      <c r="G141" s="17" t="s">
        <v>9</v>
      </c>
      <c r="H141" s="17">
        <v>95687</v>
      </c>
      <c r="I141" s="17" t="s">
        <v>2962</v>
      </c>
      <c r="J141" s="17" t="s">
        <v>43</v>
      </c>
      <c r="K141" s="18">
        <v>40883</v>
      </c>
    </row>
    <row r="142" spans="1:11" x14ac:dyDescent="0.2">
      <c r="A142" s="16" t="s">
        <v>3536</v>
      </c>
      <c r="B142" s="17">
        <v>828</v>
      </c>
      <c r="C142" s="17" t="s">
        <v>3537</v>
      </c>
      <c r="D142" s="17" t="s">
        <v>3538</v>
      </c>
      <c r="E142" s="17" t="s">
        <v>3537</v>
      </c>
      <c r="F142" s="17" t="s">
        <v>3470</v>
      </c>
      <c r="G142" s="17" t="s">
        <v>9</v>
      </c>
      <c r="H142" s="17">
        <v>94551</v>
      </c>
      <c r="I142" s="17" t="s">
        <v>2962</v>
      </c>
      <c r="J142" s="17" t="s">
        <v>43</v>
      </c>
      <c r="K142" s="18">
        <v>40470</v>
      </c>
    </row>
    <row r="143" spans="1:11" x14ac:dyDescent="0.2">
      <c r="A143" s="16" t="s">
        <v>499</v>
      </c>
      <c r="B143" s="17">
        <v>833</v>
      </c>
      <c r="C143" s="17" t="s">
        <v>500</v>
      </c>
      <c r="D143" s="17" t="s">
        <v>501</v>
      </c>
      <c r="E143" s="17" t="s">
        <v>500</v>
      </c>
      <c r="F143" s="17" t="s">
        <v>360</v>
      </c>
      <c r="G143" s="17" t="s">
        <v>8</v>
      </c>
      <c r="H143" s="17">
        <v>60061</v>
      </c>
      <c r="I143" s="17" t="s">
        <v>2962</v>
      </c>
      <c r="J143" s="17" t="s">
        <v>43</v>
      </c>
      <c r="K143" s="18">
        <v>39297</v>
      </c>
    </row>
    <row r="144" spans="1:11" x14ac:dyDescent="0.2">
      <c r="A144" s="16" t="s">
        <v>502</v>
      </c>
      <c r="B144" s="17">
        <v>834</v>
      </c>
      <c r="C144" s="17" t="s">
        <v>503</v>
      </c>
      <c r="D144" s="17" t="s">
        <v>504</v>
      </c>
      <c r="E144" s="17" t="s">
        <v>503</v>
      </c>
      <c r="F144" s="17" t="s">
        <v>505</v>
      </c>
      <c r="G144" s="17" t="s">
        <v>8</v>
      </c>
      <c r="H144" s="17">
        <v>60123</v>
      </c>
      <c r="I144" s="17" t="s">
        <v>2962</v>
      </c>
      <c r="J144" s="17" t="s">
        <v>43</v>
      </c>
      <c r="K144" s="18">
        <v>41408</v>
      </c>
    </row>
    <row r="145" spans="1:11" x14ac:dyDescent="0.2">
      <c r="A145" s="16" t="s">
        <v>506</v>
      </c>
      <c r="B145" s="17">
        <v>836</v>
      </c>
      <c r="C145" s="17" t="s">
        <v>507</v>
      </c>
      <c r="D145" s="17" t="s">
        <v>508</v>
      </c>
      <c r="E145" s="17" t="s">
        <v>507</v>
      </c>
      <c r="F145" s="17" t="s">
        <v>509</v>
      </c>
      <c r="G145" s="17" t="s">
        <v>8</v>
      </c>
      <c r="H145" s="17">
        <v>60139</v>
      </c>
      <c r="I145" s="17" t="s">
        <v>2962</v>
      </c>
      <c r="J145" s="17" t="s">
        <v>43</v>
      </c>
      <c r="K145" s="18">
        <v>38222</v>
      </c>
    </row>
    <row r="146" spans="1:11" x14ac:dyDescent="0.2">
      <c r="A146" s="16" t="s">
        <v>510</v>
      </c>
      <c r="B146" s="17">
        <v>837</v>
      </c>
      <c r="C146" s="17" t="s">
        <v>511</v>
      </c>
      <c r="D146" s="17" t="s">
        <v>512</v>
      </c>
      <c r="E146" s="17" t="s">
        <v>511</v>
      </c>
      <c r="F146" s="17" t="s">
        <v>364</v>
      </c>
      <c r="G146" s="17" t="s">
        <v>8</v>
      </c>
      <c r="H146" s="17">
        <v>60160</v>
      </c>
      <c r="I146" s="17" t="s">
        <v>2962</v>
      </c>
      <c r="J146" s="17" t="s">
        <v>43</v>
      </c>
      <c r="K146" s="18">
        <v>39759</v>
      </c>
    </row>
    <row r="147" spans="1:11" x14ac:dyDescent="0.2">
      <c r="A147" s="16" t="s">
        <v>513</v>
      </c>
      <c r="B147" s="17">
        <v>838</v>
      </c>
      <c r="C147" s="17" t="s">
        <v>514</v>
      </c>
      <c r="D147" s="17" t="s">
        <v>515</v>
      </c>
      <c r="E147" s="17" t="s">
        <v>514</v>
      </c>
      <c r="F147" s="17" t="s">
        <v>509</v>
      </c>
      <c r="G147" s="17" t="s">
        <v>8</v>
      </c>
      <c r="H147" s="17">
        <v>60187</v>
      </c>
      <c r="I147" s="17" t="s">
        <v>2962</v>
      </c>
      <c r="J147" s="17" t="s">
        <v>43</v>
      </c>
      <c r="K147" s="18">
        <v>38432</v>
      </c>
    </row>
    <row r="148" spans="1:11" x14ac:dyDescent="0.2">
      <c r="A148" s="16" t="s">
        <v>516</v>
      </c>
      <c r="B148" s="17">
        <v>839</v>
      </c>
      <c r="C148" s="17" t="s">
        <v>517</v>
      </c>
      <c r="D148" s="17" t="s">
        <v>518</v>
      </c>
      <c r="E148" s="17" t="s">
        <v>517</v>
      </c>
      <c r="F148" s="17" t="s">
        <v>505</v>
      </c>
      <c r="G148" s="17" t="s">
        <v>8</v>
      </c>
      <c r="H148" s="17">
        <v>60510</v>
      </c>
      <c r="I148" s="17" t="s">
        <v>2962</v>
      </c>
      <c r="J148" s="17" t="s">
        <v>43</v>
      </c>
      <c r="K148" s="18">
        <v>38245</v>
      </c>
    </row>
    <row r="149" spans="1:11" x14ac:dyDescent="0.2">
      <c r="A149" s="16" t="s">
        <v>519</v>
      </c>
      <c r="B149" s="17">
        <v>840</v>
      </c>
      <c r="C149" s="17" t="s">
        <v>520</v>
      </c>
      <c r="D149" s="17" t="s">
        <v>521</v>
      </c>
      <c r="E149" s="17" t="s">
        <v>520</v>
      </c>
      <c r="F149" s="17" t="s">
        <v>509</v>
      </c>
      <c r="G149" s="17" t="s">
        <v>8</v>
      </c>
      <c r="H149" s="17">
        <v>60540</v>
      </c>
      <c r="I149" s="17" t="s">
        <v>2962</v>
      </c>
      <c r="J149" s="17" t="s">
        <v>43</v>
      </c>
      <c r="K149" s="18">
        <v>38243</v>
      </c>
    </row>
    <row r="150" spans="1:11" x14ac:dyDescent="0.2">
      <c r="A150" s="16" t="s">
        <v>522</v>
      </c>
      <c r="B150" s="17">
        <v>841</v>
      </c>
      <c r="C150" s="17" t="s">
        <v>523</v>
      </c>
      <c r="D150" s="17" t="s">
        <v>524</v>
      </c>
      <c r="E150" s="17" t="s">
        <v>523</v>
      </c>
      <c r="F150" s="17" t="s">
        <v>364</v>
      </c>
      <c r="G150" s="17" t="s">
        <v>8</v>
      </c>
      <c r="H150" s="17">
        <v>60629</v>
      </c>
      <c r="I150" s="17" t="s">
        <v>2962</v>
      </c>
      <c r="J150" s="17" t="s">
        <v>43</v>
      </c>
      <c r="K150" s="18">
        <v>39804</v>
      </c>
    </row>
    <row r="151" spans="1:11" x14ac:dyDescent="0.2">
      <c r="A151" s="16" t="s">
        <v>525</v>
      </c>
      <c r="B151" s="17">
        <v>842</v>
      </c>
      <c r="C151" s="17" t="s">
        <v>526</v>
      </c>
      <c r="D151" s="17" t="s">
        <v>527</v>
      </c>
      <c r="E151" s="17" t="s">
        <v>526</v>
      </c>
      <c r="F151" s="17" t="s">
        <v>364</v>
      </c>
      <c r="G151" s="17" t="s">
        <v>8</v>
      </c>
      <c r="H151" s="17">
        <v>60462</v>
      </c>
      <c r="I151" s="17" t="s">
        <v>2962</v>
      </c>
      <c r="J151" s="17" t="s">
        <v>43</v>
      </c>
      <c r="K151" s="18">
        <v>38343</v>
      </c>
    </row>
    <row r="152" spans="1:11" x14ac:dyDescent="0.2">
      <c r="A152" s="16" t="s">
        <v>528</v>
      </c>
      <c r="B152" s="17">
        <v>843</v>
      </c>
      <c r="C152" s="17" t="s">
        <v>529</v>
      </c>
      <c r="D152" s="17" t="s">
        <v>530</v>
      </c>
      <c r="E152" s="17" t="s">
        <v>529</v>
      </c>
      <c r="F152" s="17" t="s">
        <v>364</v>
      </c>
      <c r="G152" s="17" t="s">
        <v>8</v>
      </c>
      <c r="H152" s="17">
        <v>60525</v>
      </c>
      <c r="I152" s="17" t="s">
        <v>2962</v>
      </c>
      <c r="J152" s="17" t="s">
        <v>43</v>
      </c>
      <c r="K152" s="18">
        <v>40232</v>
      </c>
    </row>
    <row r="153" spans="1:11" x14ac:dyDescent="0.2">
      <c r="A153" s="16" t="s">
        <v>3255</v>
      </c>
      <c r="B153" s="17">
        <v>844</v>
      </c>
      <c r="C153" s="17" t="s">
        <v>3025</v>
      </c>
      <c r="D153" s="17" t="s">
        <v>3256</v>
      </c>
      <c r="E153" s="17" t="s">
        <v>3025</v>
      </c>
      <c r="F153" s="17" t="s">
        <v>3026</v>
      </c>
      <c r="G153" s="17" t="s">
        <v>15</v>
      </c>
      <c r="H153" s="17">
        <v>32301</v>
      </c>
      <c r="I153" s="17" t="s">
        <v>2962</v>
      </c>
      <c r="J153" s="17" t="s">
        <v>46</v>
      </c>
      <c r="K153" s="18">
        <v>38546</v>
      </c>
    </row>
    <row r="154" spans="1:11" x14ac:dyDescent="0.2">
      <c r="A154" s="16" t="s">
        <v>3252</v>
      </c>
      <c r="B154" s="17">
        <v>845</v>
      </c>
      <c r="C154" s="17" t="s">
        <v>3253</v>
      </c>
      <c r="D154" s="17" t="s">
        <v>3254</v>
      </c>
      <c r="E154" s="17" t="s">
        <v>3253</v>
      </c>
      <c r="F154" s="17" t="s">
        <v>3152</v>
      </c>
      <c r="G154" s="17" t="s">
        <v>15</v>
      </c>
      <c r="H154" s="17">
        <v>32746</v>
      </c>
      <c r="I154" s="17" t="s">
        <v>2962</v>
      </c>
      <c r="J154" s="17" t="s">
        <v>46</v>
      </c>
      <c r="K154" s="18">
        <v>37768</v>
      </c>
    </row>
    <row r="155" spans="1:11" x14ac:dyDescent="0.2">
      <c r="A155" s="16" t="s">
        <v>531</v>
      </c>
      <c r="B155" s="17">
        <v>849</v>
      </c>
      <c r="C155" s="17" t="s">
        <v>532</v>
      </c>
      <c r="D155" s="17" t="s">
        <v>533</v>
      </c>
      <c r="E155" s="17" t="s">
        <v>491</v>
      </c>
      <c r="F155" s="17" t="s">
        <v>491</v>
      </c>
      <c r="G155" s="17" t="s">
        <v>7</v>
      </c>
      <c r="H155" s="17">
        <v>79925</v>
      </c>
      <c r="I155" s="17" t="s">
        <v>2962</v>
      </c>
      <c r="J155" s="17" t="s">
        <v>46</v>
      </c>
      <c r="K155" s="18">
        <v>38706</v>
      </c>
    </row>
    <row r="156" spans="1:11" x14ac:dyDescent="0.2">
      <c r="A156" s="16" t="s">
        <v>3539</v>
      </c>
      <c r="B156" s="17">
        <v>852</v>
      </c>
      <c r="C156" s="17" t="s">
        <v>3540</v>
      </c>
      <c r="D156" s="17" t="s">
        <v>3541</v>
      </c>
      <c r="E156" s="17" t="s">
        <v>3540</v>
      </c>
      <c r="F156" s="17" t="s">
        <v>3542</v>
      </c>
      <c r="G156" s="17" t="s">
        <v>9</v>
      </c>
      <c r="H156" s="17">
        <v>94928</v>
      </c>
      <c r="I156" s="17" t="s">
        <v>2962</v>
      </c>
      <c r="J156" s="17" t="s">
        <v>43</v>
      </c>
      <c r="K156" s="18">
        <v>40491</v>
      </c>
    </row>
    <row r="157" spans="1:11" x14ac:dyDescent="0.2">
      <c r="A157" s="16" t="s">
        <v>3543</v>
      </c>
      <c r="B157" s="17">
        <v>853</v>
      </c>
      <c r="C157" s="17" t="s">
        <v>3544</v>
      </c>
      <c r="D157" s="17" t="s">
        <v>3545</v>
      </c>
      <c r="E157" s="17" t="s">
        <v>3544</v>
      </c>
      <c r="F157" s="17" t="s">
        <v>3440</v>
      </c>
      <c r="G157" s="17" t="s">
        <v>9</v>
      </c>
      <c r="H157" s="17">
        <v>95242</v>
      </c>
      <c r="I157" s="17" t="s">
        <v>2962</v>
      </c>
      <c r="J157" s="17" t="s">
        <v>43</v>
      </c>
      <c r="K157" s="18">
        <v>41303</v>
      </c>
    </row>
    <row r="158" spans="1:11" x14ac:dyDescent="0.2">
      <c r="A158" s="16" t="s">
        <v>534</v>
      </c>
      <c r="B158" s="17">
        <v>858</v>
      </c>
      <c r="C158" s="17" t="s">
        <v>535</v>
      </c>
      <c r="D158" s="17" t="s">
        <v>536</v>
      </c>
      <c r="E158" s="17" t="s">
        <v>89</v>
      </c>
      <c r="F158" s="17" t="s">
        <v>90</v>
      </c>
      <c r="G158" s="17" t="s">
        <v>7</v>
      </c>
      <c r="H158" s="17">
        <v>77040</v>
      </c>
      <c r="I158" s="17" t="s">
        <v>2962</v>
      </c>
      <c r="J158" s="17" t="s">
        <v>46</v>
      </c>
      <c r="K158" s="18">
        <v>38706</v>
      </c>
    </row>
    <row r="159" spans="1:11" x14ac:dyDescent="0.2">
      <c r="A159" s="16" t="s">
        <v>542</v>
      </c>
      <c r="B159" s="17">
        <v>865</v>
      </c>
      <c r="C159" s="17" t="s">
        <v>543</v>
      </c>
      <c r="D159" s="17" t="s">
        <v>544</v>
      </c>
      <c r="E159" s="17" t="s">
        <v>543</v>
      </c>
      <c r="F159" s="17" t="s">
        <v>360</v>
      </c>
      <c r="G159" s="17" t="s">
        <v>8</v>
      </c>
      <c r="H159" s="17">
        <v>60031</v>
      </c>
      <c r="I159" s="17" t="s">
        <v>2962</v>
      </c>
      <c r="J159" s="17" t="s">
        <v>43</v>
      </c>
      <c r="K159" s="18">
        <v>42655</v>
      </c>
    </row>
    <row r="160" spans="1:11" x14ac:dyDescent="0.2">
      <c r="A160" s="16" t="s">
        <v>545</v>
      </c>
      <c r="B160" s="17">
        <v>866</v>
      </c>
      <c r="C160" s="17" t="s">
        <v>546</v>
      </c>
      <c r="D160" s="17" t="s">
        <v>547</v>
      </c>
      <c r="E160" s="17" t="s">
        <v>546</v>
      </c>
      <c r="F160" s="17" t="s">
        <v>509</v>
      </c>
      <c r="G160" s="17" t="s">
        <v>8</v>
      </c>
      <c r="H160" s="17">
        <v>60517</v>
      </c>
      <c r="I160" s="17" t="s">
        <v>2962</v>
      </c>
      <c r="J160" s="17" t="s">
        <v>43</v>
      </c>
      <c r="K160" s="18">
        <v>38281</v>
      </c>
    </row>
    <row r="161" spans="1:11" x14ac:dyDescent="0.2">
      <c r="A161" s="16" t="s">
        <v>548</v>
      </c>
      <c r="B161" s="17">
        <v>868</v>
      </c>
      <c r="C161" s="17" t="s">
        <v>549</v>
      </c>
      <c r="D161" s="17" t="s">
        <v>550</v>
      </c>
      <c r="E161" s="17" t="s">
        <v>549</v>
      </c>
      <c r="F161" s="17" t="s">
        <v>364</v>
      </c>
      <c r="G161" s="17" t="s">
        <v>8</v>
      </c>
      <c r="H161" s="17">
        <v>60418</v>
      </c>
      <c r="I161" s="17" t="s">
        <v>2962</v>
      </c>
      <c r="J161" s="17" t="s">
        <v>43</v>
      </c>
      <c r="K161" s="18">
        <v>39968</v>
      </c>
    </row>
    <row r="162" spans="1:11" x14ac:dyDescent="0.2">
      <c r="A162" s="16" t="s">
        <v>555</v>
      </c>
      <c r="B162" s="17">
        <v>871</v>
      </c>
      <c r="C162" s="17" t="s">
        <v>556</v>
      </c>
      <c r="D162" s="17" t="s">
        <v>557</v>
      </c>
      <c r="E162" s="17" t="s">
        <v>556</v>
      </c>
      <c r="F162" s="17" t="s">
        <v>556</v>
      </c>
      <c r="G162" s="17" t="s">
        <v>8</v>
      </c>
      <c r="H162" s="17">
        <v>61615</v>
      </c>
      <c r="I162" s="17" t="s">
        <v>2962</v>
      </c>
      <c r="J162" s="17" t="s">
        <v>43</v>
      </c>
      <c r="K162" s="18">
        <v>43048</v>
      </c>
    </row>
    <row r="163" spans="1:11" x14ac:dyDescent="0.2">
      <c r="A163" s="16" t="s">
        <v>3249</v>
      </c>
      <c r="B163" s="17">
        <v>873</v>
      </c>
      <c r="C163" s="17" t="s">
        <v>3250</v>
      </c>
      <c r="D163" s="17" t="s">
        <v>3251</v>
      </c>
      <c r="E163" s="17" t="s">
        <v>3250</v>
      </c>
      <c r="F163" s="17" t="s">
        <v>576</v>
      </c>
      <c r="G163" s="17" t="s">
        <v>15</v>
      </c>
      <c r="H163" s="17">
        <v>34471</v>
      </c>
      <c r="I163" s="17" t="s">
        <v>2962</v>
      </c>
      <c r="J163" s="17" t="s">
        <v>46</v>
      </c>
      <c r="K163" s="18">
        <v>38118</v>
      </c>
    </row>
    <row r="164" spans="1:11" x14ac:dyDescent="0.2">
      <c r="A164" s="16" t="s">
        <v>3246</v>
      </c>
      <c r="B164" s="17">
        <v>874</v>
      </c>
      <c r="C164" s="17" t="s">
        <v>3247</v>
      </c>
      <c r="D164" s="17" t="s">
        <v>3248</v>
      </c>
      <c r="E164" s="17" t="s">
        <v>3247</v>
      </c>
      <c r="F164" s="17" t="s">
        <v>3176</v>
      </c>
      <c r="G164" s="17" t="s">
        <v>15</v>
      </c>
      <c r="H164" s="17">
        <v>32763</v>
      </c>
      <c r="I164" s="17" t="s">
        <v>2962</v>
      </c>
      <c r="J164" s="17" t="s">
        <v>46</v>
      </c>
      <c r="K164" s="18">
        <v>38042</v>
      </c>
    </row>
    <row r="165" spans="1:11" x14ac:dyDescent="0.2">
      <c r="A165" s="16" t="s">
        <v>562</v>
      </c>
      <c r="B165" s="17">
        <v>875</v>
      </c>
      <c r="C165" s="17" t="s">
        <v>563</v>
      </c>
      <c r="D165" s="17" t="s">
        <v>564</v>
      </c>
      <c r="E165" s="17" t="s">
        <v>63</v>
      </c>
      <c r="F165" s="17" t="s">
        <v>63</v>
      </c>
      <c r="G165" s="17" t="s">
        <v>7</v>
      </c>
      <c r="H165" s="17">
        <v>75204</v>
      </c>
      <c r="I165" s="17" t="s">
        <v>2962</v>
      </c>
      <c r="J165" s="17" t="s">
        <v>46</v>
      </c>
      <c r="K165" s="18">
        <v>38655</v>
      </c>
    </row>
    <row r="166" spans="1:11" x14ac:dyDescent="0.2">
      <c r="A166" s="16" t="s">
        <v>565</v>
      </c>
      <c r="B166" s="17">
        <v>876</v>
      </c>
      <c r="C166" s="17" t="s">
        <v>566</v>
      </c>
      <c r="D166" s="17" t="s">
        <v>567</v>
      </c>
      <c r="E166" s="17" t="s">
        <v>566</v>
      </c>
      <c r="F166" s="17" t="s">
        <v>412</v>
      </c>
      <c r="G166" s="17" t="s">
        <v>7</v>
      </c>
      <c r="H166" s="17">
        <v>76051</v>
      </c>
      <c r="I166" s="17" t="s">
        <v>2962</v>
      </c>
      <c r="J166" s="17" t="s">
        <v>46</v>
      </c>
      <c r="K166" s="18">
        <v>38495</v>
      </c>
    </row>
    <row r="167" spans="1:11" x14ac:dyDescent="0.2">
      <c r="A167" s="16" t="s">
        <v>3243</v>
      </c>
      <c r="B167" s="17">
        <v>877</v>
      </c>
      <c r="C167" s="17" t="s">
        <v>3244</v>
      </c>
      <c r="D167" s="17" t="s">
        <v>3245</v>
      </c>
      <c r="E167" s="17" t="s">
        <v>3244</v>
      </c>
      <c r="F167" s="17" t="s">
        <v>1398</v>
      </c>
      <c r="G167" s="17" t="s">
        <v>15</v>
      </c>
      <c r="H167" s="17">
        <v>33021</v>
      </c>
      <c r="I167" s="17" t="s">
        <v>2962</v>
      </c>
      <c r="J167" s="17" t="s">
        <v>46</v>
      </c>
      <c r="K167" s="18">
        <v>38094</v>
      </c>
    </row>
    <row r="168" spans="1:11" x14ac:dyDescent="0.2">
      <c r="A168" s="16" t="s">
        <v>577</v>
      </c>
      <c r="B168" s="17">
        <v>882</v>
      </c>
      <c r="C168" s="17" t="s">
        <v>578</v>
      </c>
      <c r="D168" s="17" t="s">
        <v>579</v>
      </c>
      <c r="E168" s="17" t="s">
        <v>578</v>
      </c>
      <c r="F168" s="17" t="s">
        <v>580</v>
      </c>
      <c r="G168" s="17" t="s">
        <v>7</v>
      </c>
      <c r="H168" s="17">
        <v>77566</v>
      </c>
      <c r="I168" s="17" t="s">
        <v>2962</v>
      </c>
      <c r="J168" s="17" t="s">
        <v>46</v>
      </c>
      <c r="K168" s="18">
        <v>39595</v>
      </c>
    </row>
    <row r="169" spans="1:11" x14ac:dyDescent="0.2">
      <c r="A169" s="16" t="s">
        <v>3546</v>
      </c>
      <c r="B169" s="17">
        <v>883</v>
      </c>
      <c r="C169" s="17" t="s">
        <v>1176</v>
      </c>
      <c r="D169" s="17" t="s">
        <v>3547</v>
      </c>
      <c r="E169" s="17" t="s">
        <v>1176</v>
      </c>
      <c r="F169" s="17" t="s">
        <v>166</v>
      </c>
      <c r="G169" s="17" t="s">
        <v>9</v>
      </c>
      <c r="H169" s="17">
        <v>91101</v>
      </c>
      <c r="I169" s="17" t="s">
        <v>2962</v>
      </c>
      <c r="J169" s="17" t="s">
        <v>43</v>
      </c>
      <c r="K169" s="18">
        <v>40982</v>
      </c>
    </row>
    <row r="170" spans="1:11" x14ac:dyDescent="0.2">
      <c r="A170" s="16" t="s">
        <v>584</v>
      </c>
      <c r="B170" s="17">
        <v>887</v>
      </c>
      <c r="C170" s="17" t="s">
        <v>585</v>
      </c>
      <c r="D170" s="17" t="s">
        <v>586</v>
      </c>
      <c r="E170" s="17" t="s">
        <v>585</v>
      </c>
      <c r="F170" s="17" t="s">
        <v>90</v>
      </c>
      <c r="G170" s="17" t="s">
        <v>7</v>
      </c>
      <c r="H170" s="17">
        <v>77521</v>
      </c>
      <c r="I170" s="17" t="s">
        <v>2962</v>
      </c>
      <c r="J170" s="17" t="s">
        <v>46</v>
      </c>
      <c r="K170" s="18">
        <v>38640</v>
      </c>
    </row>
    <row r="171" spans="1:11" x14ac:dyDescent="0.2">
      <c r="A171" s="16" t="s">
        <v>587</v>
      </c>
      <c r="B171" s="17">
        <v>888</v>
      </c>
      <c r="C171" s="17" t="s">
        <v>588</v>
      </c>
      <c r="D171" s="17" t="s">
        <v>589</v>
      </c>
      <c r="E171" s="17" t="s">
        <v>588</v>
      </c>
      <c r="F171" s="17" t="s">
        <v>588</v>
      </c>
      <c r="G171" s="17" t="s">
        <v>7</v>
      </c>
      <c r="H171" s="17">
        <v>77904</v>
      </c>
      <c r="I171" s="17" t="s">
        <v>2962</v>
      </c>
      <c r="J171" s="17" t="s">
        <v>46</v>
      </c>
      <c r="K171" s="18">
        <v>39540</v>
      </c>
    </row>
    <row r="172" spans="1:11" x14ac:dyDescent="0.2">
      <c r="A172" s="16" t="s">
        <v>590</v>
      </c>
      <c r="B172" s="17">
        <v>891</v>
      </c>
      <c r="C172" s="17" t="s">
        <v>591</v>
      </c>
      <c r="D172" s="17" t="s">
        <v>592</v>
      </c>
      <c r="E172" s="17" t="s">
        <v>591</v>
      </c>
      <c r="F172" s="17" t="s">
        <v>149</v>
      </c>
      <c r="G172" s="17" t="s">
        <v>8</v>
      </c>
      <c r="H172" s="17">
        <v>61401</v>
      </c>
      <c r="I172" s="17" t="s">
        <v>2962</v>
      </c>
      <c r="J172" s="17" t="s">
        <v>43</v>
      </c>
      <c r="K172" s="18">
        <v>42934</v>
      </c>
    </row>
    <row r="173" spans="1:11" x14ac:dyDescent="0.2">
      <c r="A173" s="16" t="s">
        <v>593</v>
      </c>
      <c r="B173" s="17">
        <v>893</v>
      </c>
      <c r="C173" s="17" t="s">
        <v>594</v>
      </c>
      <c r="D173" s="17" t="s">
        <v>595</v>
      </c>
      <c r="E173" s="17" t="s">
        <v>594</v>
      </c>
      <c r="F173" s="17" t="s">
        <v>509</v>
      </c>
      <c r="G173" s="17" t="s">
        <v>8</v>
      </c>
      <c r="H173" s="17">
        <v>60191</v>
      </c>
      <c r="I173" s="17" t="s">
        <v>2962</v>
      </c>
      <c r="J173" s="17" t="s">
        <v>43</v>
      </c>
      <c r="K173" s="18">
        <v>39728</v>
      </c>
    </row>
    <row r="174" spans="1:11" x14ac:dyDescent="0.2">
      <c r="A174" s="16" t="s">
        <v>596</v>
      </c>
      <c r="B174" s="17">
        <v>894</v>
      </c>
      <c r="C174" s="17" t="s">
        <v>597</v>
      </c>
      <c r="D174" s="17" t="s">
        <v>598</v>
      </c>
      <c r="E174" s="17" t="s">
        <v>597</v>
      </c>
      <c r="F174" s="17" t="s">
        <v>599</v>
      </c>
      <c r="G174" s="17" t="s">
        <v>8</v>
      </c>
      <c r="H174" s="17">
        <v>60435</v>
      </c>
      <c r="I174" s="17" t="s">
        <v>2962</v>
      </c>
      <c r="J174" s="17" t="s">
        <v>46</v>
      </c>
      <c r="K174" s="18">
        <v>39191</v>
      </c>
    </row>
    <row r="175" spans="1:11" x14ac:dyDescent="0.2">
      <c r="A175" s="16" t="s">
        <v>600</v>
      </c>
      <c r="B175" s="17">
        <v>895</v>
      </c>
      <c r="C175" s="17" t="s">
        <v>601</v>
      </c>
      <c r="D175" s="17" t="s">
        <v>602</v>
      </c>
      <c r="E175" s="17" t="s">
        <v>603</v>
      </c>
      <c r="F175" s="17" t="s">
        <v>604</v>
      </c>
      <c r="G175" s="17" t="s">
        <v>8</v>
      </c>
      <c r="H175" s="17">
        <v>60914</v>
      </c>
      <c r="I175" s="17" t="s">
        <v>2962</v>
      </c>
      <c r="J175" s="17" t="s">
        <v>43</v>
      </c>
      <c r="K175" s="18">
        <v>38223</v>
      </c>
    </row>
    <row r="176" spans="1:11" x14ac:dyDescent="0.2">
      <c r="A176" s="16" t="s">
        <v>3240</v>
      </c>
      <c r="B176" s="17">
        <v>897</v>
      </c>
      <c r="C176" s="17" t="s">
        <v>3241</v>
      </c>
      <c r="D176" s="17" t="s">
        <v>3242</v>
      </c>
      <c r="E176" s="17" t="s">
        <v>3241</v>
      </c>
      <c r="F176" s="17" t="s">
        <v>3152</v>
      </c>
      <c r="G176" s="17" t="s">
        <v>15</v>
      </c>
      <c r="H176" s="17">
        <v>32765</v>
      </c>
      <c r="I176" s="17" t="s">
        <v>2962</v>
      </c>
      <c r="J176" s="17" t="s">
        <v>46</v>
      </c>
      <c r="K176" s="18">
        <v>38229</v>
      </c>
    </row>
    <row r="177" spans="1:11" x14ac:dyDescent="0.2">
      <c r="A177" s="16" t="s">
        <v>3237</v>
      </c>
      <c r="B177" s="17">
        <v>898</v>
      </c>
      <c r="C177" s="17" t="s">
        <v>3238</v>
      </c>
      <c r="D177" s="17" t="s">
        <v>3239</v>
      </c>
      <c r="E177" s="17" t="s">
        <v>3238</v>
      </c>
      <c r="F177" s="17" t="s">
        <v>3152</v>
      </c>
      <c r="G177" s="17" t="s">
        <v>15</v>
      </c>
      <c r="H177" s="17">
        <v>32707</v>
      </c>
      <c r="I177" s="17" t="s">
        <v>2962</v>
      </c>
      <c r="J177" s="17" t="s">
        <v>46</v>
      </c>
      <c r="K177" s="18">
        <v>38205</v>
      </c>
    </row>
    <row r="178" spans="1:11" x14ac:dyDescent="0.2">
      <c r="A178" s="16" t="s">
        <v>3235</v>
      </c>
      <c r="B178" s="17">
        <v>899</v>
      </c>
      <c r="C178" s="17" t="s">
        <v>3122</v>
      </c>
      <c r="D178" s="17" t="s">
        <v>3236</v>
      </c>
      <c r="E178" s="17" t="s">
        <v>3122</v>
      </c>
      <c r="F178" s="17" t="s">
        <v>3123</v>
      </c>
      <c r="G178" s="17" t="s">
        <v>15</v>
      </c>
      <c r="H178" s="17">
        <v>34109</v>
      </c>
      <c r="I178" s="17" t="s">
        <v>2962</v>
      </c>
      <c r="J178" s="17" t="s">
        <v>46</v>
      </c>
      <c r="K178" s="18">
        <v>38155</v>
      </c>
    </row>
    <row r="179" spans="1:11" x14ac:dyDescent="0.2">
      <c r="A179" s="16" t="s">
        <v>620</v>
      </c>
      <c r="B179" s="17">
        <v>907</v>
      </c>
      <c r="C179" s="17" t="s">
        <v>621</v>
      </c>
      <c r="D179" s="17" t="s">
        <v>622</v>
      </c>
      <c r="E179" s="17" t="s">
        <v>89</v>
      </c>
      <c r="F179" s="17" t="s">
        <v>90</v>
      </c>
      <c r="G179" s="17" t="s">
        <v>7</v>
      </c>
      <c r="H179" s="17">
        <v>77094</v>
      </c>
      <c r="I179" s="17" t="s">
        <v>2962</v>
      </c>
      <c r="J179" s="17" t="s">
        <v>46</v>
      </c>
      <c r="K179" s="18">
        <v>38198</v>
      </c>
    </row>
    <row r="180" spans="1:11" x14ac:dyDescent="0.2">
      <c r="A180" s="16" t="s">
        <v>3548</v>
      </c>
      <c r="B180" s="17">
        <v>911</v>
      </c>
      <c r="C180" s="17" t="s">
        <v>3549</v>
      </c>
      <c r="D180" s="17" t="s">
        <v>3550</v>
      </c>
      <c r="E180" s="17" t="s">
        <v>45</v>
      </c>
      <c r="F180" s="17" t="s">
        <v>45</v>
      </c>
      <c r="G180" s="17" t="s">
        <v>9</v>
      </c>
      <c r="H180" s="17">
        <v>93720</v>
      </c>
      <c r="I180" s="17" t="s">
        <v>2962</v>
      </c>
      <c r="J180" s="17" t="s">
        <v>43</v>
      </c>
      <c r="K180" s="18">
        <v>41003</v>
      </c>
    </row>
    <row r="181" spans="1:11" x14ac:dyDescent="0.2">
      <c r="A181" s="16" t="s">
        <v>3551</v>
      </c>
      <c r="B181" s="17">
        <v>912</v>
      </c>
      <c r="C181" s="17" t="s">
        <v>3552</v>
      </c>
      <c r="D181" s="17" t="s">
        <v>3553</v>
      </c>
      <c r="E181" s="17" t="s">
        <v>3377</v>
      </c>
      <c r="F181" s="17" t="s">
        <v>3322</v>
      </c>
      <c r="G181" s="17" t="s">
        <v>9</v>
      </c>
      <c r="H181" s="17">
        <v>91710</v>
      </c>
      <c r="I181" s="17" t="s">
        <v>2962</v>
      </c>
      <c r="J181" s="17" t="s">
        <v>43</v>
      </c>
      <c r="K181" s="18">
        <v>40809</v>
      </c>
    </row>
    <row r="182" spans="1:11" x14ac:dyDescent="0.2">
      <c r="A182" s="16" t="s">
        <v>3554</v>
      </c>
      <c r="B182" s="17">
        <v>913</v>
      </c>
      <c r="C182" s="17" t="s">
        <v>3555</v>
      </c>
      <c r="D182" s="17" t="s">
        <v>3556</v>
      </c>
      <c r="E182" s="17" t="s">
        <v>3555</v>
      </c>
      <c r="F182" s="17" t="s">
        <v>171</v>
      </c>
      <c r="G182" s="17" t="s">
        <v>9</v>
      </c>
      <c r="H182" s="17">
        <v>92610</v>
      </c>
      <c r="I182" s="17" t="s">
        <v>2962</v>
      </c>
      <c r="J182" s="17" t="s">
        <v>43</v>
      </c>
      <c r="K182" s="18">
        <v>40940</v>
      </c>
    </row>
    <row r="183" spans="1:11" x14ac:dyDescent="0.2">
      <c r="A183" s="16" t="s">
        <v>3557</v>
      </c>
      <c r="B183" s="17">
        <v>914</v>
      </c>
      <c r="C183" s="17" t="s">
        <v>3558</v>
      </c>
      <c r="D183" s="17" t="s">
        <v>3559</v>
      </c>
      <c r="E183" s="17" t="s">
        <v>3558</v>
      </c>
      <c r="F183" s="17" t="s">
        <v>171</v>
      </c>
      <c r="G183" s="17" t="s">
        <v>9</v>
      </c>
      <c r="H183" s="17">
        <v>92688</v>
      </c>
      <c r="I183" s="17" t="s">
        <v>2962</v>
      </c>
      <c r="J183" s="17" t="s">
        <v>43</v>
      </c>
      <c r="K183" s="18">
        <v>40848</v>
      </c>
    </row>
    <row r="184" spans="1:11" x14ac:dyDescent="0.2">
      <c r="A184" s="16" t="s">
        <v>3233</v>
      </c>
      <c r="B184" s="17">
        <v>919</v>
      </c>
      <c r="C184" s="17" t="s">
        <v>2417</v>
      </c>
      <c r="D184" s="17" t="s">
        <v>3234</v>
      </c>
      <c r="E184" s="17" t="s">
        <v>2417</v>
      </c>
      <c r="F184" s="17" t="s">
        <v>3045</v>
      </c>
      <c r="G184" s="17" t="s">
        <v>15</v>
      </c>
      <c r="H184" s="17">
        <v>34606</v>
      </c>
      <c r="I184" s="17" t="s">
        <v>2962</v>
      </c>
      <c r="J184" s="17" t="s">
        <v>46</v>
      </c>
      <c r="K184" s="18">
        <v>38623</v>
      </c>
    </row>
    <row r="185" spans="1:11" x14ac:dyDescent="0.2">
      <c r="A185" s="16" t="s">
        <v>3230</v>
      </c>
      <c r="B185" s="17">
        <v>920</v>
      </c>
      <c r="C185" s="17" t="s">
        <v>3231</v>
      </c>
      <c r="D185" s="17" t="s">
        <v>3232</v>
      </c>
      <c r="E185" s="17" t="s">
        <v>3231</v>
      </c>
      <c r="F185" s="17" t="s">
        <v>1398</v>
      </c>
      <c r="G185" s="17" t="s">
        <v>15</v>
      </c>
      <c r="H185" s="17">
        <v>33026</v>
      </c>
      <c r="I185" s="17" t="s">
        <v>2962</v>
      </c>
      <c r="J185" s="17" t="s">
        <v>46</v>
      </c>
      <c r="K185" s="18">
        <v>40219</v>
      </c>
    </row>
    <row r="186" spans="1:11" x14ac:dyDescent="0.2">
      <c r="A186" s="16" t="s">
        <v>641</v>
      </c>
      <c r="B186" s="17">
        <v>927</v>
      </c>
      <c r="C186" s="17" t="s">
        <v>642</v>
      </c>
      <c r="D186" s="17" t="s">
        <v>643</v>
      </c>
      <c r="E186" s="17" t="s">
        <v>642</v>
      </c>
      <c r="F186" s="17" t="s">
        <v>364</v>
      </c>
      <c r="G186" s="17" t="s">
        <v>8</v>
      </c>
      <c r="H186" s="17">
        <v>60202</v>
      </c>
      <c r="I186" s="17" t="s">
        <v>2962</v>
      </c>
      <c r="J186" s="17" t="s">
        <v>43</v>
      </c>
      <c r="K186" s="18">
        <v>43242</v>
      </c>
    </row>
    <row r="187" spans="1:11" x14ac:dyDescent="0.2">
      <c r="A187" s="16" t="s">
        <v>644</v>
      </c>
      <c r="B187" s="17">
        <v>928</v>
      </c>
      <c r="C187" s="17" t="s">
        <v>645</v>
      </c>
      <c r="D187" s="17" t="s">
        <v>646</v>
      </c>
      <c r="E187" s="17" t="s">
        <v>645</v>
      </c>
      <c r="F187" s="17" t="s">
        <v>364</v>
      </c>
      <c r="G187" s="17" t="s">
        <v>8</v>
      </c>
      <c r="H187" s="17">
        <v>60714</v>
      </c>
      <c r="I187" s="17" t="s">
        <v>2962</v>
      </c>
      <c r="J187" s="17" t="s">
        <v>43</v>
      </c>
      <c r="K187" s="18">
        <v>38190</v>
      </c>
    </row>
    <row r="188" spans="1:11" x14ac:dyDescent="0.2">
      <c r="A188" s="16" t="s">
        <v>647</v>
      </c>
      <c r="B188" s="17">
        <v>929</v>
      </c>
      <c r="C188" s="17" t="s">
        <v>648</v>
      </c>
      <c r="D188" s="17" t="s">
        <v>649</v>
      </c>
      <c r="E188" s="17" t="s">
        <v>648</v>
      </c>
      <c r="F188" s="17" t="s">
        <v>650</v>
      </c>
      <c r="G188" s="17" t="s">
        <v>8</v>
      </c>
      <c r="H188" s="17">
        <v>61354</v>
      </c>
      <c r="I188" s="17" t="s">
        <v>2962</v>
      </c>
      <c r="J188" s="17" t="s">
        <v>43</v>
      </c>
      <c r="K188" s="18">
        <v>39212</v>
      </c>
    </row>
    <row r="189" spans="1:11" x14ac:dyDescent="0.2">
      <c r="A189" s="16" t="s">
        <v>3560</v>
      </c>
      <c r="B189" s="17">
        <v>937</v>
      </c>
      <c r="C189" s="17" t="s">
        <v>3561</v>
      </c>
      <c r="D189" s="17" t="s">
        <v>3562</v>
      </c>
      <c r="E189" s="17" t="s">
        <v>3070</v>
      </c>
      <c r="F189" s="17" t="s">
        <v>3542</v>
      </c>
      <c r="G189" s="17" t="s">
        <v>9</v>
      </c>
      <c r="H189" s="17">
        <v>95407</v>
      </c>
      <c r="I189" s="17" t="s">
        <v>2962</v>
      </c>
      <c r="J189" s="17" t="s">
        <v>46</v>
      </c>
      <c r="K189" s="18">
        <v>39066</v>
      </c>
    </row>
    <row r="190" spans="1:11" x14ac:dyDescent="0.2">
      <c r="A190" s="16" t="s">
        <v>3563</v>
      </c>
      <c r="B190" s="17">
        <v>938</v>
      </c>
      <c r="C190" s="17" t="s">
        <v>3564</v>
      </c>
      <c r="D190" s="17" t="s">
        <v>3565</v>
      </c>
      <c r="E190" s="17" t="s">
        <v>52</v>
      </c>
      <c r="F190" s="17" t="s">
        <v>3384</v>
      </c>
      <c r="G190" s="17" t="s">
        <v>9</v>
      </c>
      <c r="H190" s="17">
        <v>95356</v>
      </c>
      <c r="I190" s="17" t="s">
        <v>2962</v>
      </c>
      <c r="J190" s="17" t="s">
        <v>46</v>
      </c>
      <c r="K190" s="18">
        <v>39204</v>
      </c>
    </row>
    <row r="191" spans="1:11" x14ac:dyDescent="0.2">
      <c r="A191" s="16" t="s">
        <v>3566</v>
      </c>
      <c r="B191" s="17">
        <v>939</v>
      </c>
      <c r="C191" s="17" t="s">
        <v>3567</v>
      </c>
      <c r="D191" s="17" t="s">
        <v>3568</v>
      </c>
      <c r="E191" s="17" t="s">
        <v>3567</v>
      </c>
      <c r="F191" s="17" t="s">
        <v>3322</v>
      </c>
      <c r="G191" s="17" t="s">
        <v>9</v>
      </c>
      <c r="H191" s="17">
        <v>92308</v>
      </c>
      <c r="I191" s="17" t="s">
        <v>2962</v>
      </c>
      <c r="J191" s="17" t="s">
        <v>43</v>
      </c>
      <c r="K191" s="18">
        <v>40966</v>
      </c>
    </row>
    <row r="192" spans="1:11" x14ac:dyDescent="0.2">
      <c r="A192" s="16" t="s">
        <v>3569</v>
      </c>
      <c r="B192" s="17">
        <v>940</v>
      </c>
      <c r="C192" s="17" t="s">
        <v>3570</v>
      </c>
      <c r="D192" s="17" t="s">
        <v>3571</v>
      </c>
      <c r="E192" s="17" t="s">
        <v>3570</v>
      </c>
      <c r="F192" s="17" t="s">
        <v>3347</v>
      </c>
      <c r="G192" s="17" t="s">
        <v>9</v>
      </c>
      <c r="H192" s="17">
        <v>92260</v>
      </c>
      <c r="I192" s="17" t="s">
        <v>2962</v>
      </c>
      <c r="J192" s="17" t="s">
        <v>43</v>
      </c>
      <c r="K192" s="18">
        <v>40983</v>
      </c>
    </row>
    <row r="193" spans="1:11" x14ac:dyDescent="0.2">
      <c r="A193" s="16" t="s">
        <v>3572</v>
      </c>
      <c r="B193" s="17">
        <v>941</v>
      </c>
      <c r="C193" s="17" t="s">
        <v>3573</v>
      </c>
      <c r="D193" s="17" t="s">
        <v>3574</v>
      </c>
      <c r="E193" s="17" t="s">
        <v>3573</v>
      </c>
      <c r="F193" s="17" t="s">
        <v>3575</v>
      </c>
      <c r="G193" s="17" t="s">
        <v>9</v>
      </c>
      <c r="H193" s="17">
        <v>95023</v>
      </c>
      <c r="I193" s="17" t="s">
        <v>2962</v>
      </c>
      <c r="J193" s="17" t="s">
        <v>46</v>
      </c>
      <c r="K193" s="18">
        <v>38975</v>
      </c>
    </row>
    <row r="194" spans="1:11" x14ac:dyDescent="0.2">
      <c r="A194" s="16" t="s">
        <v>651</v>
      </c>
      <c r="B194" s="17">
        <v>942</v>
      </c>
      <c r="C194" s="17" t="s">
        <v>652</v>
      </c>
      <c r="D194" s="17" t="s">
        <v>653</v>
      </c>
      <c r="E194" s="17" t="s">
        <v>654</v>
      </c>
      <c r="F194" s="17" t="s">
        <v>364</v>
      </c>
      <c r="G194" s="17" t="s">
        <v>8</v>
      </c>
      <c r="H194" s="17">
        <v>60647</v>
      </c>
      <c r="I194" s="17" t="s">
        <v>2962</v>
      </c>
      <c r="J194" s="17" t="s">
        <v>43</v>
      </c>
      <c r="K194" s="18">
        <v>38554</v>
      </c>
    </row>
    <row r="195" spans="1:11" x14ac:dyDescent="0.2">
      <c r="A195" s="16" t="s">
        <v>658</v>
      </c>
      <c r="B195" s="17">
        <v>947</v>
      </c>
      <c r="C195" s="17" t="s">
        <v>659</v>
      </c>
      <c r="D195" s="17" t="s">
        <v>660</v>
      </c>
      <c r="E195" s="17" t="s">
        <v>63</v>
      </c>
      <c r="F195" s="17" t="s">
        <v>63</v>
      </c>
      <c r="G195" s="17" t="s">
        <v>7</v>
      </c>
      <c r="H195" s="17">
        <v>75220</v>
      </c>
      <c r="I195" s="17" t="s">
        <v>2962</v>
      </c>
      <c r="J195" s="17" t="s">
        <v>46</v>
      </c>
      <c r="K195" s="18">
        <v>38655</v>
      </c>
    </row>
    <row r="196" spans="1:11" x14ac:dyDescent="0.2">
      <c r="A196" s="16" t="s">
        <v>3576</v>
      </c>
      <c r="B196" s="17">
        <v>949</v>
      </c>
      <c r="C196" s="17" t="s">
        <v>3577</v>
      </c>
      <c r="D196" s="17" t="s">
        <v>3578</v>
      </c>
      <c r="E196" s="17" t="s">
        <v>3577</v>
      </c>
      <c r="F196" s="17" t="s">
        <v>375</v>
      </c>
      <c r="G196" s="17" t="s">
        <v>9</v>
      </c>
      <c r="H196" s="17">
        <v>94583</v>
      </c>
      <c r="I196" s="17" t="s">
        <v>2962</v>
      </c>
      <c r="J196" s="17" t="s">
        <v>43</v>
      </c>
      <c r="K196" s="18">
        <v>40378</v>
      </c>
    </row>
    <row r="197" spans="1:11" x14ac:dyDescent="0.2">
      <c r="A197" s="16" t="s">
        <v>661</v>
      </c>
      <c r="B197" s="17">
        <v>953</v>
      </c>
      <c r="C197" s="17" t="s">
        <v>662</v>
      </c>
      <c r="D197" s="17" t="s">
        <v>663</v>
      </c>
      <c r="E197" s="17" t="s">
        <v>662</v>
      </c>
      <c r="F197" s="17" t="s">
        <v>664</v>
      </c>
      <c r="G197" s="17" t="s">
        <v>7</v>
      </c>
      <c r="H197" s="17">
        <v>75901</v>
      </c>
      <c r="I197" s="17" t="s">
        <v>2962</v>
      </c>
      <c r="J197" s="17" t="s">
        <v>46</v>
      </c>
      <c r="K197" s="18">
        <v>39549</v>
      </c>
    </row>
    <row r="198" spans="1:11" x14ac:dyDescent="0.2">
      <c r="A198" s="16" t="s">
        <v>665</v>
      </c>
      <c r="B198" s="17">
        <v>955</v>
      </c>
      <c r="C198" s="17" t="s">
        <v>666</v>
      </c>
      <c r="D198" s="17" t="s">
        <v>667</v>
      </c>
      <c r="E198" s="17" t="s">
        <v>89</v>
      </c>
      <c r="F198" s="17" t="s">
        <v>90</v>
      </c>
      <c r="G198" s="17" t="s">
        <v>7</v>
      </c>
      <c r="H198" s="17">
        <v>77027</v>
      </c>
      <c r="I198" s="17" t="s">
        <v>2962</v>
      </c>
      <c r="J198" s="17" t="s">
        <v>46</v>
      </c>
      <c r="K198" s="18">
        <v>38198</v>
      </c>
    </row>
    <row r="199" spans="1:11" x14ac:dyDescent="0.2">
      <c r="A199" s="16" t="s">
        <v>668</v>
      </c>
      <c r="B199" s="17">
        <v>957</v>
      </c>
      <c r="C199" s="17" t="s">
        <v>669</v>
      </c>
      <c r="D199" s="17" t="s">
        <v>670</v>
      </c>
      <c r="E199" s="17" t="s">
        <v>669</v>
      </c>
      <c r="F199" s="17" t="s">
        <v>509</v>
      </c>
      <c r="G199" s="17" t="s">
        <v>8</v>
      </c>
      <c r="H199" s="17">
        <v>60181</v>
      </c>
      <c r="I199" s="17" t="s">
        <v>2962</v>
      </c>
      <c r="J199" s="17" t="s">
        <v>43</v>
      </c>
      <c r="K199" s="18">
        <v>39934</v>
      </c>
    </row>
    <row r="200" spans="1:11" x14ac:dyDescent="0.2">
      <c r="A200" s="16" t="s">
        <v>3227</v>
      </c>
      <c r="B200" s="17">
        <v>967</v>
      </c>
      <c r="C200" s="17" t="s">
        <v>3228</v>
      </c>
      <c r="D200" s="17" t="s">
        <v>3229</v>
      </c>
      <c r="E200" s="17" t="s">
        <v>3228</v>
      </c>
      <c r="F200" s="17" t="s">
        <v>3084</v>
      </c>
      <c r="G200" s="17" t="s">
        <v>15</v>
      </c>
      <c r="H200" s="17">
        <v>32250</v>
      </c>
      <c r="I200" s="17" t="s">
        <v>2962</v>
      </c>
      <c r="J200" s="17" t="s">
        <v>46</v>
      </c>
      <c r="K200" s="18">
        <v>39013</v>
      </c>
    </row>
    <row r="201" spans="1:11" x14ac:dyDescent="0.2">
      <c r="A201" s="16" t="s">
        <v>3224</v>
      </c>
      <c r="B201" s="17">
        <v>968</v>
      </c>
      <c r="C201" s="17" t="s">
        <v>3225</v>
      </c>
      <c r="D201" s="17" t="s">
        <v>3226</v>
      </c>
      <c r="E201" s="17" t="s">
        <v>3034</v>
      </c>
      <c r="F201" s="17" t="s">
        <v>850</v>
      </c>
      <c r="G201" s="17" t="s">
        <v>15</v>
      </c>
      <c r="H201" s="17">
        <v>33155</v>
      </c>
      <c r="I201" s="17" t="s">
        <v>2962</v>
      </c>
      <c r="J201" s="17" t="s">
        <v>46</v>
      </c>
      <c r="K201" s="18">
        <v>39416</v>
      </c>
    </row>
    <row r="202" spans="1:11" x14ac:dyDescent="0.2">
      <c r="A202" s="16" t="s">
        <v>703</v>
      </c>
      <c r="B202" s="17">
        <v>993</v>
      </c>
      <c r="C202" s="17" t="s">
        <v>704</v>
      </c>
      <c r="D202" s="17" t="s">
        <v>705</v>
      </c>
      <c r="E202" s="17" t="s">
        <v>89</v>
      </c>
      <c r="F202" s="17" t="s">
        <v>90</v>
      </c>
      <c r="G202" s="17" t="s">
        <v>7</v>
      </c>
      <c r="H202" s="17">
        <v>77084</v>
      </c>
      <c r="I202" s="17" t="s">
        <v>2962</v>
      </c>
      <c r="J202" s="17" t="s">
        <v>46</v>
      </c>
      <c r="K202" s="18">
        <v>38707</v>
      </c>
    </row>
    <row r="203" spans="1:11" x14ac:dyDescent="0.2">
      <c r="A203" s="16" t="s">
        <v>3579</v>
      </c>
      <c r="B203" s="17">
        <v>997</v>
      </c>
      <c r="C203" s="17" t="s">
        <v>3580</v>
      </c>
      <c r="D203" s="17" t="s">
        <v>3581</v>
      </c>
      <c r="E203" s="17" t="s">
        <v>3582</v>
      </c>
      <c r="F203" s="17" t="s">
        <v>220</v>
      </c>
      <c r="G203" s="17" t="s">
        <v>9</v>
      </c>
      <c r="H203" s="17">
        <v>91942</v>
      </c>
      <c r="I203" s="17" t="s">
        <v>2962</v>
      </c>
      <c r="J203" s="17" t="s">
        <v>46</v>
      </c>
      <c r="K203" s="18">
        <v>42367</v>
      </c>
    </row>
    <row r="204" spans="1:11" x14ac:dyDescent="0.2">
      <c r="A204" s="16" t="s">
        <v>713</v>
      </c>
      <c r="B204" s="17">
        <v>1010</v>
      </c>
      <c r="C204" s="17" t="s">
        <v>714</v>
      </c>
      <c r="D204" s="17" t="s">
        <v>715</v>
      </c>
      <c r="E204" s="17" t="s">
        <v>716</v>
      </c>
      <c r="F204" s="17" t="s">
        <v>717</v>
      </c>
      <c r="G204" s="17" t="s">
        <v>11</v>
      </c>
      <c r="H204" s="17">
        <v>14228</v>
      </c>
      <c r="I204" s="17" t="s">
        <v>2962</v>
      </c>
      <c r="J204" s="17" t="s">
        <v>110</v>
      </c>
      <c r="K204" s="18">
        <v>42543</v>
      </c>
    </row>
    <row r="205" spans="1:11" x14ac:dyDescent="0.2">
      <c r="A205" s="16" t="s">
        <v>718</v>
      </c>
      <c r="B205" s="17">
        <v>1011</v>
      </c>
      <c r="C205" s="17" t="s">
        <v>719</v>
      </c>
      <c r="D205" s="17" t="s">
        <v>720</v>
      </c>
      <c r="E205" s="17" t="s">
        <v>721</v>
      </c>
      <c r="F205" s="17" t="s">
        <v>717</v>
      </c>
      <c r="G205" s="17" t="s">
        <v>11</v>
      </c>
      <c r="H205" s="17">
        <v>14221</v>
      </c>
      <c r="I205" s="17" t="s">
        <v>2962</v>
      </c>
      <c r="J205" s="17" t="s">
        <v>110</v>
      </c>
      <c r="K205" s="18">
        <v>42543</v>
      </c>
    </row>
    <row r="206" spans="1:11" x14ac:dyDescent="0.2">
      <c r="A206" s="16" t="s">
        <v>722</v>
      </c>
      <c r="B206" s="17">
        <v>1012</v>
      </c>
      <c r="C206" s="17" t="s">
        <v>723</v>
      </c>
      <c r="D206" s="17" t="s">
        <v>724</v>
      </c>
      <c r="E206" s="17" t="s">
        <v>723</v>
      </c>
      <c r="F206" s="17" t="s">
        <v>725</v>
      </c>
      <c r="G206" s="17" t="s">
        <v>11</v>
      </c>
      <c r="H206" s="17">
        <v>14304</v>
      </c>
      <c r="I206" s="17" t="s">
        <v>2962</v>
      </c>
      <c r="J206" s="17" t="s">
        <v>110</v>
      </c>
      <c r="K206" s="18">
        <v>42543</v>
      </c>
    </row>
    <row r="207" spans="1:11" x14ac:dyDescent="0.2">
      <c r="A207" s="16" t="s">
        <v>726</v>
      </c>
      <c r="B207" s="17">
        <v>1013</v>
      </c>
      <c r="C207" s="17" t="s">
        <v>727</v>
      </c>
      <c r="D207" s="17" t="s">
        <v>728</v>
      </c>
      <c r="E207" s="17" t="s">
        <v>729</v>
      </c>
      <c r="F207" s="17" t="s">
        <v>717</v>
      </c>
      <c r="G207" s="17" t="s">
        <v>11</v>
      </c>
      <c r="H207" s="17">
        <v>14216</v>
      </c>
      <c r="I207" s="17" t="s">
        <v>2962</v>
      </c>
      <c r="J207" s="17" t="s">
        <v>110</v>
      </c>
      <c r="K207" s="18">
        <v>42543</v>
      </c>
    </row>
    <row r="208" spans="1:11" x14ac:dyDescent="0.2">
      <c r="A208" s="16" t="s">
        <v>730</v>
      </c>
      <c r="B208" s="17">
        <v>1014</v>
      </c>
      <c r="C208" s="17" t="s">
        <v>731</v>
      </c>
      <c r="D208" s="17" t="s">
        <v>732</v>
      </c>
      <c r="E208" s="17" t="s">
        <v>733</v>
      </c>
      <c r="F208" s="17" t="s">
        <v>717</v>
      </c>
      <c r="G208" s="17" t="s">
        <v>11</v>
      </c>
      <c r="H208" s="17">
        <v>14225</v>
      </c>
      <c r="I208" s="17" t="s">
        <v>2962</v>
      </c>
      <c r="J208" s="17" t="s">
        <v>110</v>
      </c>
      <c r="K208" s="18">
        <v>42543</v>
      </c>
    </row>
    <row r="209" spans="1:11" x14ac:dyDescent="0.2">
      <c r="A209" s="16" t="s">
        <v>763</v>
      </c>
      <c r="B209" s="17">
        <v>1023</v>
      </c>
      <c r="C209" s="17" t="s">
        <v>764</v>
      </c>
      <c r="D209" s="17" t="s">
        <v>765</v>
      </c>
      <c r="E209" s="17" t="s">
        <v>766</v>
      </c>
      <c r="F209" s="17" t="s">
        <v>314</v>
      </c>
      <c r="G209" s="17" t="s">
        <v>15</v>
      </c>
      <c r="H209" s="17">
        <v>33709</v>
      </c>
      <c r="I209" s="17" t="s">
        <v>2962</v>
      </c>
      <c r="J209" s="17" t="s">
        <v>46</v>
      </c>
      <c r="K209" s="18">
        <v>37810</v>
      </c>
    </row>
    <row r="210" spans="1:11" x14ac:dyDescent="0.2">
      <c r="A210" s="16" t="s">
        <v>767</v>
      </c>
      <c r="B210" s="17">
        <v>1024</v>
      </c>
      <c r="C210" s="17" t="s">
        <v>768</v>
      </c>
      <c r="D210" s="17" t="s">
        <v>769</v>
      </c>
      <c r="E210" s="17" t="s">
        <v>768</v>
      </c>
      <c r="F210" s="17" t="s">
        <v>509</v>
      </c>
      <c r="G210" s="17" t="s">
        <v>8</v>
      </c>
      <c r="H210" s="17">
        <v>60148</v>
      </c>
      <c r="I210" s="17" t="s">
        <v>2962</v>
      </c>
      <c r="J210" s="17" t="s">
        <v>43</v>
      </c>
      <c r="K210" s="18">
        <v>42598</v>
      </c>
    </row>
    <row r="211" spans="1:11" x14ac:dyDescent="0.2">
      <c r="A211" s="16" t="s">
        <v>3583</v>
      </c>
      <c r="B211" s="17">
        <v>1025</v>
      </c>
      <c r="C211" s="17" t="s">
        <v>3584</v>
      </c>
      <c r="D211" s="17" t="s">
        <v>3585</v>
      </c>
      <c r="E211" s="17" t="s">
        <v>3584</v>
      </c>
      <c r="F211" s="17" t="s">
        <v>227</v>
      </c>
      <c r="G211" s="17" t="s">
        <v>9</v>
      </c>
      <c r="H211" s="17">
        <v>95758</v>
      </c>
      <c r="I211" s="17" t="s">
        <v>2962</v>
      </c>
      <c r="J211" s="17" t="s">
        <v>43</v>
      </c>
      <c r="K211" s="18">
        <v>40814</v>
      </c>
    </row>
    <row r="212" spans="1:11" x14ac:dyDescent="0.2">
      <c r="A212" s="16" t="s">
        <v>3586</v>
      </c>
      <c r="B212" s="17">
        <v>1026</v>
      </c>
      <c r="C212" s="17" t="s">
        <v>44</v>
      </c>
      <c r="D212" s="17" t="s">
        <v>3587</v>
      </c>
      <c r="E212" s="17" t="s">
        <v>44</v>
      </c>
      <c r="F212" s="17" t="s">
        <v>44</v>
      </c>
      <c r="G212" s="17" t="s">
        <v>9</v>
      </c>
      <c r="H212" s="17">
        <v>94559</v>
      </c>
      <c r="I212" s="17" t="s">
        <v>2962</v>
      </c>
      <c r="J212" s="17" t="s">
        <v>43</v>
      </c>
      <c r="K212" s="18">
        <v>40211</v>
      </c>
    </row>
    <row r="213" spans="1:11" x14ac:dyDescent="0.2">
      <c r="A213" s="16" t="s">
        <v>3588</v>
      </c>
      <c r="B213" s="17">
        <v>1027</v>
      </c>
      <c r="C213" s="17" t="s">
        <v>3589</v>
      </c>
      <c r="D213" s="17" t="s">
        <v>3590</v>
      </c>
      <c r="E213" s="17" t="s">
        <v>3589</v>
      </c>
      <c r="F213" s="17" t="s">
        <v>215</v>
      </c>
      <c r="G213" s="17" t="s">
        <v>9</v>
      </c>
      <c r="H213" s="17">
        <v>93010</v>
      </c>
      <c r="I213" s="17" t="s">
        <v>2962</v>
      </c>
      <c r="J213" s="17" t="s">
        <v>43</v>
      </c>
      <c r="K213" s="18" t="s">
        <v>3591</v>
      </c>
    </row>
    <row r="214" spans="1:11" x14ac:dyDescent="0.2">
      <c r="A214" s="16" t="s">
        <v>3592</v>
      </c>
      <c r="B214" s="17">
        <v>1028</v>
      </c>
      <c r="C214" s="17" t="s">
        <v>3593</v>
      </c>
      <c r="D214" s="17" t="s">
        <v>3594</v>
      </c>
      <c r="E214" s="17" t="s">
        <v>3593</v>
      </c>
      <c r="F214" s="17" t="s">
        <v>166</v>
      </c>
      <c r="G214" s="17" t="s">
        <v>9</v>
      </c>
      <c r="H214" s="17">
        <v>91791</v>
      </c>
      <c r="I214" s="17" t="s">
        <v>2962</v>
      </c>
      <c r="J214" s="17" t="s">
        <v>46</v>
      </c>
      <c r="K214" s="18">
        <v>38047</v>
      </c>
    </row>
    <row r="215" spans="1:11" x14ac:dyDescent="0.2">
      <c r="A215" s="16" t="s">
        <v>3595</v>
      </c>
      <c r="B215" s="17">
        <v>1029</v>
      </c>
      <c r="C215" s="17" t="s">
        <v>3596</v>
      </c>
      <c r="D215" s="17" t="s">
        <v>3597</v>
      </c>
      <c r="E215" s="17" t="s">
        <v>3596</v>
      </c>
      <c r="F215" s="17" t="s">
        <v>220</v>
      </c>
      <c r="G215" s="17" t="s">
        <v>9</v>
      </c>
      <c r="H215" s="17">
        <v>92024</v>
      </c>
      <c r="I215" s="17" t="s">
        <v>2962</v>
      </c>
      <c r="J215" s="17" t="s">
        <v>43</v>
      </c>
      <c r="K215" s="18">
        <v>42669</v>
      </c>
    </row>
    <row r="216" spans="1:11" x14ac:dyDescent="0.2">
      <c r="A216" s="16" t="s">
        <v>776</v>
      </c>
      <c r="B216" s="17">
        <v>1032</v>
      </c>
      <c r="C216" s="17" t="s">
        <v>777</v>
      </c>
      <c r="D216" s="17" t="s">
        <v>778</v>
      </c>
      <c r="E216" s="17" t="s">
        <v>199</v>
      </c>
      <c r="F216" s="17" t="s">
        <v>63</v>
      </c>
      <c r="G216" s="17" t="s">
        <v>7</v>
      </c>
      <c r="H216" s="17">
        <v>75063</v>
      </c>
      <c r="I216" s="17" t="s">
        <v>2962</v>
      </c>
      <c r="J216" s="17" t="s">
        <v>46</v>
      </c>
      <c r="K216" s="18">
        <v>39902</v>
      </c>
    </row>
    <row r="217" spans="1:11" x14ac:dyDescent="0.2">
      <c r="A217" s="16" t="s">
        <v>3598</v>
      </c>
      <c r="B217" s="17">
        <v>1033</v>
      </c>
      <c r="C217" s="17" t="s">
        <v>3599</v>
      </c>
      <c r="D217" s="17" t="s">
        <v>3600</v>
      </c>
      <c r="E217" s="17" t="s">
        <v>3599</v>
      </c>
      <c r="F217" s="17" t="s">
        <v>166</v>
      </c>
      <c r="G217" s="17" t="s">
        <v>9</v>
      </c>
      <c r="H217" s="17">
        <v>91706</v>
      </c>
      <c r="I217" s="17" t="s">
        <v>2962</v>
      </c>
      <c r="J217" s="17" t="s">
        <v>43</v>
      </c>
      <c r="K217" s="18">
        <v>42370</v>
      </c>
    </row>
    <row r="218" spans="1:11" x14ac:dyDescent="0.2">
      <c r="A218" s="16" t="s">
        <v>784</v>
      </c>
      <c r="B218" s="17">
        <v>1036</v>
      </c>
      <c r="C218" s="17" t="s">
        <v>785</v>
      </c>
      <c r="D218" s="17" t="s">
        <v>786</v>
      </c>
      <c r="E218" s="17" t="s">
        <v>785</v>
      </c>
      <c r="F218" s="17" t="s">
        <v>360</v>
      </c>
      <c r="G218" s="17" t="s">
        <v>8</v>
      </c>
      <c r="H218" s="17">
        <v>60047</v>
      </c>
      <c r="I218" s="17" t="s">
        <v>2962</v>
      </c>
      <c r="J218" s="17" t="s">
        <v>43</v>
      </c>
      <c r="K218" s="18">
        <v>38799</v>
      </c>
    </row>
    <row r="219" spans="1:11" x14ac:dyDescent="0.2">
      <c r="A219" s="16" t="s">
        <v>3220</v>
      </c>
      <c r="B219" s="17">
        <v>1038</v>
      </c>
      <c r="C219" s="17" t="s">
        <v>3221</v>
      </c>
      <c r="D219" s="17" t="s">
        <v>3222</v>
      </c>
      <c r="E219" s="17" t="s">
        <v>3223</v>
      </c>
      <c r="F219" s="17" t="s">
        <v>850</v>
      </c>
      <c r="G219" s="17" t="s">
        <v>15</v>
      </c>
      <c r="H219" s="17">
        <v>33181</v>
      </c>
      <c r="I219" s="17" t="s">
        <v>2962</v>
      </c>
      <c r="J219" s="17" t="s">
        <v>46</v>
      </c>
      <c r="K219" s="18">
        <v>37809</v>
      </c>
    </row>
    <row r="220" spans="1:11" x14ac:dyDescent="0.2">
      <c r="A220" s="16" t="s">
        <v>3217</v>
      </c>
      <c r="B220" s="17">
        <v>1039</v>
      </c>
      <c r="C220" s="17" t="s">
        <v>3218</v>
      </c>
      <c r="D220" s="17" t="s">
        <v>3219</v>
      </c>
      <c r="E220" s="17" t="s">
        <v>3034</v>
      </c>
      <c r="F220" s="17" t="s">
        <v>850</v>
      </c>
      <c r="G220" s="17" t="s">
        <v>15</v>
      </c>
      <c r="H220" s="17">
        <v>33143</v>
      </c>
      <c r="I220" s="17" t="s">
        <v>2962</v>
      </c>
      <c r="J220" s="17" t="s">
        <v>46</v>
      </c>
      <c r="K220" s="18">
        <v>38532</v>
      </c>
    </row>
    <row r="221" spans="1:11" x14ac:dyDescent="0.2">
      <c r="A221" s="16" t="s">
        <v>3601</v>
      </c>
      <c r="B221" s="17">
        <v>1040</v>
      </c>
      <c r="C221" s="17" t="s">
        <v>3602</v>
      </c>
      <c r="D221" s="17" t="s">
        <v>3603</v>
      </c>
      <c r="E221" s="17" t="s">
        <v>3602</v>
      </c>
      <c r="F221" s="17" t="s">
        <v>220</v>
      </c>
      <c r="G221" s="17" t="s">
        <v>9</v>
      </c>
      <c r="H221" s="17">
        <v>92083</v>
      </c>
      <c r="I221" s="17" t="s">
        <v>2962</v>
      </c>
      <c r="J221" s="17" t="s">
        <v>43</v>
      </c>
      <c r="K221" s="18">
        <v>40309</v>
      </c>
    </row>
    <row r="222" spans="1:11" x14ac:dyDescent="0.2">
      <c r="A222" s="16" t="s">
        <v>3213</v>
      </c>
      <c r="B222" s="17">
        <v>1050</v>
      </c>
      <c r="C222" s="17" t="s">
        <v>3214</v>
      </c>
      <c r="D222" s="17" t="s">
        <v>3215</v>
      </c>
      <c r="E222" s="17" t="s">
        <v>3214</v>
      </c>
      <c r="F222" s="17" t="s">
        <v>3216</v>
      </c>
      <c r="G222" s="17" t="s">
        <v>15</v>
      </c>
      <c r="H222" s="17">
        <v>32966</v>
      </c>
      <c r="I222" s="17" t="s">
        <v>2962</v>
      </c>
      <c r="J222" s="17" t="s">
        <v>46</v>
      </c>
      <c r="K222" s="18">
        <v>38994</v>
      </c>
    </row>
    <row r="223" spans="1:11" x14ac:dyDescent="0.2">
      <c r="A223" s="16" t="s">
        <v>802</v>
      </c>
      <c r="B223" s="17">
        <v>1051</v>
      </c>
      <c r="C223" s="17" t="s">
        <v>803</v>
      </c>
      <c r="D223" s="17" t="s">
        <v>804</v>
      </c>
      <c r="E223" s="17" t="s">
        <v>321</v>
      </c>
      <c r="F223" s="17" t="s">
        <v>322</v>
      </c>
      <c r="G223" s="17" t="s">
        <v>15</v>
      </c>
      <c r="H223" s="17">
        <v>33611</v>
      </c>
      <c r="I223" s="17" t="s">
        <v>2962</v>
      </c>
      <c r="J223" s="17" t="s">
        <v>46</v>
      </c>
      <c r="K223" s="18">
        <v>40555</v>
      </c>
    </row>
    <row r="224" spans="1:11" x14ac:dyDescent="0.2">
      <c r="A224" s="16" t="s">
        <v>3210</v>
      </c>
      <c r="B224" s="17">
        <v>1053</v>
      </c>
      <c r="C224" s="17" t="s">
        <v>3211</v>
      </c>
      <c r="D224" s="17" t="s">
        <v>3212</v>
      </c>
      <c r="E224" s="17" t="s">
        <v>3211</v>
      </c>
      <c r="F224" s="17" t="s">
        <v>3041</v>
      </c>
      <c r="G224" s="17" t="s">
        <v>15</v>
      </c>
      <c r="H224" s="17">
        <v>32953</v>
      </c>
      <c r="I224" s="17" t="s">
        <v>2962</v>
      </c>
      <c r="J224" s="17" t="s">
        <v>46</v>
      </c>
      <c r="K224" s="18">
        <v>37754</v>
      </c>
    </row>
    <row r="225" spans="1:11" x14ac:dyDescent="0.2">
      <c r="A225" s="16" t="s">
        <v>808</v>
      </c>
      <c r="B225" s="17">
        <v>1054</v>
      </c>
      <c r="C225" s="17" t="s">
        <v>809</v>
      </c>
      <c r="D225" s="17" t="s">
        <v>810</v>
      </c>
      <c r="E225" s="17" t="s">
        <v>811</v>
      </c>
      <c r="F225" s="17" t="s">
        <v>812</v>
      </c>
      <c r="G225" s="17" t="s">
        <v>9</v>
      </c>
      <c r="H225" s="17">
        <v>94066</v>
      </c>
      <c r="I225" s="17" t="s">
        <v>2962</v>
      </c>
      <c r="J225" s="17" t="s">
        <v>43</v>
      </c>
      <c r="K225" s="18">
        <v>40546</v>
      </c>
    </row>
    <row r="226" spans="1:11" x14ac:dyDescent="0.2">
      <c r="A226" s="16" t="s">
        <v>813</v>
      </c>
      <c r="B226" s="17">
        <v>1056</v>
      </c>
      <c r="C226" s="17" t="s">
        <v>814</v>
      </c>
      <c r="D226" s="17" t="s">
        <v>815</v>
      </c>
      <c r="E226" s="17" t="s">
        <v>816</v>
      </c>
      <c r="F226" s="17" t="s">
        <v>817</v>
      </c>
      <c r="G226" s="17" t="s">
        <v>11</v>
      </c>
      <c r="H226" s="17">
        <v>13850</v>
      </c>
      <c r="I226" s="17" t="s">
        <v>2962</v>
      </c>
      <c r="J226" s="17" t="s">
        <v>110</v>
      </c>
      <c r="K226" s="18">
        <v>42543</v>
      </c>
    </row>
    <row r="227" spans="1:11" x14ac:dyDescent="0.2">
      <c r="A227" s="16" t="s">
        <v>818</v>
      </c>
      <c r="B227" s="17">
        <v>1057</v>
      </c>
      <c r="C227" s="17" t="s">
        <v>819</v>
      </c>
      <c r="D227" s="17" t="s">
        <v>820</v>
      </c>
      <c r="E227" s="17" t="s">
        <v>819</v>
      </c>
      <c r="F227" s="17" t="s">
        <v>717</v>
      </c>
      <c r="G227" s="17" t="s">
        <v>11</v>
      </c>
      <c r="H227" s="17">
        <v>14127</v>
      </c>
      <c r="I227" s="17" t="s">
        <v>2962</v>
      </c>
      <c r="J227" s="17" t="s">
        <v>110</v>
      </c>
      <c r="K227" s="18">
        <v>42543</v>
      </c>
    </row>
    <row r="228" spans="1:11" x14ac:dyDescent="0.2">
      <c r="A228" s="16" t="s">
        <v>824</v>
      </c>
      <c r="B228" s="17">
        <v>1061</v>
      </c>
      <c r="C228" s="17" t="s">
        <v>825</v>
      </c>
      <c r="D228" s="17" t="s">
        <v>826</v>
      </c>
      <c r="E228" s="17" t="s">
        <v>114</v>
      </c>
      <c r="F228" s="17" t="s">
        <v>115</v>
      </c>
      <c r="G228" s="17" t="s">
        <v>7</v>
      </c>
      <c r="H228" s="17">
        <v>78749</v>
      </c>
      <c r="I228" s="17" t="s">
        <v>2962</v>
      </c>
      <c r="J228" s="17" t="s">
        <v>46</v>
      </c>
      <c r="K228" s="18">
        <v>38640</v>
      </c>
    </row>
    <row r="229" spans="1:11" x14ac:dyDescent="0.2">
      <c r="A229" s="16" t="s">
        <v>3604</v>
      </c>
      <c r="B229" s="17">
        <v>1062</v>
      </c>
      <c r="C229" s="17" t="s">
        <v>3605</v>
      </c>
      <c r="D229" s="17" t="s">
        <v>3606</v>
      </c>
      <c r="E229" s="17" t="s">
        <v>3605</v>
      </c>
      <c r="F229" s="17" t="s">
        <v>3607</v>
      </c>
      <c r="G229" s="17" t="s">
        <v>9</v>
      </c>
      <c r="H229" s="17">
        <v>93955</v>
      </c>
      <c r="I229" s="17" t="s">
        <v>2962</v>
      </c>
      <c r="J229" s="17" t="s">
        <v>43</v>
      </c>
      <c r="K229" s="18">
        <v>40631</v>
      </c>
    </row>
    <row r="230" spans="1:11" x14ac:dyDescent="0.2">
      <c r="A230" s="16" t="s">
        <v>831</v>
      </c>
      <c r="B230" s="17">
        <v>1065</v>
      </c>
      <c r="C230" s="17" t="s">
        <v>832</v>
      </c>
      <c r="D230" s="17" t="s">
        <v>833</v>
      </c>
      <c r="E230" s="17" t="s">
        <v>832</v>
      </c>
      <c r="F230" s="17" t="s">
        <v>832</v>
      </c>
      <c r="G230" s="17" t="s">
        <v>7</v>
      </c>
      <c r="H230" s="17">
        <v>75032</v>
      </c>
      <c r="I230" s="17" t="s">
        <v>2962</v>
      </c>
      <c r="J230" s="17" t="s">
        <v>46</v>
      </c>
      <c r="K230" s="18">
        <v>39595</v>
      </c>
    </row>
    <row r="231" spans="1:11" x14ac:dyDescent="0.2">
      <c r="A231" s="16" t="s">
        <v>834</v>
      </c>
      <c r="B231" s="17">
        <v>1066</v>
      </c>
      <c r="C231" s="17" t="s">
        <v>835</v>
      </c>
      <c r="D231" s="17" t="s">
        <v>836</v>
      </c>
      <c r="E231" s="17" t="s">
        <v>835</v>
      </c>
      <c r="F231" s="17" t="s">
        <v>356</v>
      </c>
      <c r="G231" s="17" t="s">
        <v>7</v>
      </c>
      <c r="H231" s="17">
        <v>78664</v>
      </c>
      <c r="I231" s="17" t="s">
        <v>2962</v>
      </c>
      <c r="J231" s="17" t="s">
        <v>46</v>
      </c>
      <c r="K231" s="18">
        <v>38245</v>
      </c>
    </row>
    <row r="232" spans="1:11" x14ac:dyDescent="0.2">
      <c r="A232" s="16" t="s">
        <v>837</v>
      </c>
      <c r="B232" s="17">
        <v>1070</v>
      </c>
      <c r="C232" s="17" t="s">
        <v>838</v>
      </c>
      <c r="D232" s="17" t="s">
        <v>839</v>
      </c>
      <c r="E232" s="17" t="s">
        <v>838</v>
      </c>
      <c r="F232" s="17" t="s">
        <v>360</v>
      </c>
      <c r="G232" s="17" t="s">
        <v>8</v>
      </c>
      <c r="H232" s="17">
        <v>60087</v>
      </c>
      <c r="I232" s="17" t="s">
        <v>2962</v>
      </c>
      <c r="J232" s="17" t="s">
        <v>43</v>
      </c>
      <c r="K232" s="18">
        <v>40732</v>
      </c>
    </row>
    <row r="233" spans="1:11" x14ac:dyDescent="0.2">
      <c r="A233" s="16" t="s">
        <v>847</v>
      </c>
      <c r="B233" s="17">
        <v>1074</v>
      </c>
      <c r="C233" s="17" t="s">
        <v>848</v>
      </c>
      <c r="D233" s="17" t="s">
        <v>849</v>
      </c>
      <c r="E233" s="17" t="s">
        <v>848</v>
      </c>
      <c r="F233" s="17" t="s">
        <v>850</v>
      </c>
      <c r="G233" s="17" t="s">
        <v>15</v>
      </c>
      <c r="H233" s="17">
        <v>33180</v>
      </c>
      <c r="I233" s="17" t="s">
        <v>2962</v>
      </c>
      <c r="J233" s="17" t="s">
        <v>46</v>
      </c>
      <c r="K233" s="18">
        <v>40623</v>
      </c>
    </row>
    <row r="234" spans="1:11" x14ac:dyDescent="0.2">
      <c r="A234" s="16" t="s">
        <v>3207</v>
      </c>
      <c r="B234" s="17">
        <v>1075</v>
      </c>
      <c r="C234" s="17" t="s">
        <v>3208</v>
      </c>
      <c r="D234" s="17" t="s">
        <v>3209</v>
      </c>
      <c r="E234" s="17" t="s">
        <v>3034</v>
      </c>
      <c r="F234" s="17" t="s">
        <v>850</v>
      </c>
      <c r="G234" s="17" t="s">
        <v>15</v>
      </c>
      <c r="H234" s="17">
        <v>33189</v>
      </c>
      <c r="I234" s="17" t="s">
        <v>2962</v>
      </c>
      <c r="J234" s="17" t="s">
        <v>46</v>
      </c>
      <c r="K234" s="18">
        <v>37897</v>
      </c>
    </row>
    <row r="235" spans="1:11" x14ac:dyDescent="0.2">
      <c r="A235" s="16" t="s">
        <v>874</v>
      </c>
      <c r="B235" s="17">
        <v>1083</v>
      </c>
      <c r="C235" s="17" t="s">
        <v>875</v>
      </c>
      <c r="D235" s="17" t="s">
        <v>876</v>
      </c>
      <c r="E235" s="17" t="s">
        <v>877</v>
      </c>
      <c r="F235" s="17" t="s">
        <v>878</v>
      </c>
      <c r="G235" s="17" t="s">
        <v>11</v>
      </c>
      <c r="H235" s="17">
        <v>10994</v>
      </c>
      <c r="I235" s="17" t="s">
        <v>2962</v>
      </c>
      <c r="J235" s="17" t="s">
        <v>110</v>
      </c>
      <c r="K235" s="18">
        <v>42543</v>
      </c>
    </row>
    <row r="236" spans="1:11" x14ac:dyDescent="0.2">
      <c r="A236" s="16" t="s">
        <v>3608</v>
      </c>
      <c r="B236" s="17">
        <v>1097</v>
      </c>
      <c r="C236" s="17" t="s">
        <v>3609</v>
      </c>
      <c r="D236" s="17" t="s">
        <v>3610</v>
      </c>
      <c r="E236" s="17" t="s">
        <v>3609</v>
      </c>
      <c r="F236" s="17" t="s">
        <v>3611</v>
      </c>
      <c r="G236" s="17" t="s">
        <v>9</v>
      </c>
      <c r="H236" s="17">
        <v>95603</v>
      </c>
      <c r="I236" s="17" t="s">
        <v>2962</v>
      </c>
      <c r="J236" s="17" t="s">
        <v>43</v>
      </c>
      <c r="K236" s="18">
        <v>41050</v>
      </c>
    </row>
    <row r="237" spans="1:11" x14ac:dyDescent="0.2">
      <c r="A237" s="16" t="s">
        <v>3612</v>
      </c>
      <c r="B237" s="17">
        <v>1098</v>
      </c>
      <c r="C237" s="17" t="s">
        <v>3613</v>
      </c>
      <c r="D237" s="17" t="s">
        <v>3614</v>
      </c>
      <c r="E237" s="17" t="s">
        <v>3613</v>
      </c>
      <c r="F237" s="17" t="s">
        <v>227</v>
      </c>
      <c r="G237" s="17" t="s">
        <v>9</v>
      </c>
      <c r="H237" s="17">
        <v>95630</v>
      </c>
      <c r="I237" s="17" t="s">
        <v>2962</v>
      </c>
      <c r="J237" s="17" t="s">
        <v>43</v>
      </c>
      <c r="K237" s="18">
        <v>41036</v>
      </c>
    </row>
    <row r="238" spans="1:11" x14ac:dyDescent="0.2">
      <c r="A238" s="16" t="s">
        <v>3615</v>
      </c>
      <c r="B238" s="17">
        <v>1100</v>
      </c>
      <c r="C238" s="17" t="s">
        <v>3616</v>
      </c>
      <c r="D238" s="17" t="s">
        <v>3617</v>
      </c>
      <c r="E238" s="17" t="s">
        <v>3616</v>
      </c>
      <c r="F238" s="17" t="s">
        <v>215</v>
      </c>
      <c r="G238" s="17" t="s">
        <v>9</v>
      </c>
      <c r="H238" s="17">
        <v>91320</v>
      </c>
      <c r="I238" s="17" t="s">
        <v>2962</v>
      </c>
      <c r="J238" s="17" t="s">
        <v>43</v>
      </c>
      <c r="K238" s="18">
        <v>40722</v>
      </c>
    </row>
    <row r="239" spans="1:11" x14ac:dyDescent="0.2">
      <c r="A239" s="16" t="s">
        <v>908</v>
      </c>
      <c r="B239" s="17">
        <v>1108</v>
      </c>
      <c r="C239" s="17" t="s">
        <v>909</v>
      </c>
      <c r="D239" s="17" t="s">
        <v>910</v>
      </c>
      <c r="E239" s="17" t="s">
        <v>909</v>
      </c>
      <c r="F239" s="17" t="s">
        <v>911</v>
      </c>
      <c r="G239" s="17" t="s">
        <v>11</v>
      </c>
      <c r="H239" s="17">
        <v>11725</v>
      </c>
      <c r="I239" s="17" t="s">
        <v>2962</v>
      </c>
      <c r="J239" s="17" t="s">
        <v>110</v>
      </c>
      <c r="K239" s="18">
        <v>42543</v>
      </c>
    </row>
    <row r="240" spans="1:11" x14ac:dyDescent="0.2">
      <c r="A240" s="16" t="s">
        <v>912</v>
      </c>
      <c r="B240" s="17">
        <v>1110</v>
      </c>
      <c r="C240" s="17" t="s">
        <v>913</v>
      </c>
      <c r="D240" s="17" t="s">
        <v>914</v>
      </c>
      <c r="E240" s="17" t="s">
        <v>913</v>
      </c>
      <c r="F240" s="17" t="s">
        <v>915</v>
      </c>
      <c r="G240" s="17" t="s">
        <v>15</v>
      </c>
      <c r="H240" s="17">
        <v>33463</v>
      </c>
      <c r="I240" s="17" t="s">
        <v>2962</v>
      </c>
      <c r="J240" s="17" t="s">
        <v>46</v>
      </c>
      <c r="K240" s="18">
        <v>37729</v>
      </c>
    </row>
    <row r="241" spans="1:11" x14ac:dyDescent="0.2">
      <c r="A241" s="16" t="s">
        <v>921</v>
      </c>
      <c r="B241" s="17">
        <v>1115</v>
      </c>
      <c r="C241" s="17" t="s">
        <v>922</v>
      </c>
      <c r="D241" s="17" t="s">
        <v>923</v>
      </c>
      <c r="E241" s="17" t="s">
        <v>922</v>
      </c>
      <c r="F241" s="17" t="s">
        <v>347</v>
      </c>
      <c r="G241" s="17" t="s">
        <v>7</v>
      </c>
      <c r="H241" s="17">
        <v>77304</v>
      </c>
      <c r="I241" s="17" t="s">
        <v>2962</v>
      </c>
      <c r="J241" s="17" t="s">
        <v>46</v>
      </c>
      <c r="K241" s="18">
        <v>38296</v>
      </c>
    </row>
    <row r="242" spans="1:11" x14ac:dyDescent="0.2">
      <c r="A242" s="16" t="s">
        <v>924</v>
      </c>
      <c r="B242" s="17">
        <v>1116</v>
      </c>
      <c r="C242" s="17" t="s">
        <v>925</v>
      </c>
      <c r="D242" s="17" t="s">
        <v>926</v>
      </c>
      <c r="E242" s="17" t="s">
        <v>925</v>
      </c>
      <c r="F242" s="17" t="s">
        <v>63</v>
      </c>
      <c r="G242" s="17" t="s">
        <v>7</v>
      </c>
      <c r="H242" s="17">
        <v>75052</v>
      </c>
      <c r="I242" s="17" t="s">
        <v>2962</v>
      </c>
      <c r="J242" s="17" t="s">
        <v>46</v>
      </c>
      <c r="K242" s="18">
        <v>38503</v>
      </c>
    </row>
    <row r="243" spans="1:11" x14ac:dyDescent="0.2">
      <c r="A243" s="16" t="s">
        <v>3618</v>
      </c>
      <c r="B243" s="17">
        <v>1120</v>
      </c>
      <c r="C243" s="17" t="s">
        <v>3619</v>
      </c>
      <c r="D243" s="17" t="s">
        <v>3620</v>
      </c>
      <c r="E243" s="17" t="s">
        <v>3619</v>
      </c>
      <c r="F243" s="17" t="s">
        <v>3621</v>
      </c>
      <c r="G243" s="17" t="s">
        <v>9</v>
      </c>
      <c r="H243" s="17">
        <v>93446</v>
      </c>
      <c r="I243" s="17" t="s">
        <v>2962</v>
      </c>
      <c r="J243" s="17" t="s">
        <v>46</v>
      </c>
      <c r="K243" s="18">
        <v>38874</v>
      </c>
    </row>
    <row r="244" spans="1:11" x14ac:dyDescent="0.2">
      <c r="A244" s="16" t="s">
        <v>3622</v>
      </c>
      <c r="B244" s="17">
        <v>1121</v>
      </c>
      <c r="C244" s="17" t="s">
        <v>3623</v>
      </c>
      <c r="D244" s="17" t="s">
        <v>3624</v>
      </c>
      <c r="E244" s="17" t="s">
        <v>3625</v>
      </c>
      <c r="F244" s="17" t="s">
        <v>227</v>
      </c>
      <c r="G244" s="17" t="s">
        <v>9</v>
      </c>
      <c r="H244" s="17">
        <v>95610</v>
      </c>
      <c r="I244" s="17" t="s">
        <v>2962</v>
      </c>
      <c r="J244" s="17" t="s">
        <v>43</v>
      </c>
      <c r="K244" s="18">
        <v>41219</v>
      </c>
    </row>
    <row r="245" spans="1:11" x14ac:dyDescent="0.2">
      <c r="A245" s="16" t="s">
        <v>3626</v>
      </c>
      <c r="B245" s="17">
        <v>1122</v>
      </c>
      <c r="C245" s="17" t="s">
        <v>3627</v>
      </c>
      <c r="D245" s="17" t="s">
        <v>3628</v>
      </c>
      <c r="E245" s="17" t="s">
        <v>812</v>
      </c>
      <c r="F245" s="17" t="s">
        <v>812</v>
      </c>
      <c r="G245" s="17" t="s">
        <v>9</v>
      </c>
      <c r="H245" s="17">
        <v>94404</v>
      </c>
      <c r="I245" s="17" t="s">
        <v>2962</v>
      </c>
      <c r="J245" s="17" t="s">
        <v>43</v>
      </c>
      <c r="K245" s="18">
        <v>40232</v>
      </c>
    </row>
    <row r="246" spans="1:11" x14ac:dyDescent="0.2">
      <c r="A246" s="16" t="s">
        <v>927</v>
      </c>
      <c r="B246" s="17">
        <v>1124</v>
      </c>
      <c r="C246" s="17" t="s">
        <v>928</v>
      </c>
      <c r="D246" s="17" t="s">
        <v>929</v>
      </c>
      <c r="E246" s="17" t="s">
        <v>89</v>
      </c>
      <c r="F246" s="17" t="s">
        <v>90</v>
      </c>
      <c r="G246" s="17" t="s">
        <v>7</v>
      </c>
      <c r="H246" s="17">
        <v>77070</v>
      </c>
      <c r="I246" s="17" t="s">
        <v>2962</v>
      </c>
      <c r="J246" s="17" t="s">
        <v>46</v>
      </c>
      <c r="K246" s="18">
        <v>38198</v>
      </c>
    </row>
    <row r="247" spans="1:11" x14ac:dyDescent="0.2">
      <c r="A247" s="16" t="s">
        <v>930</v>
      </c>
      <c r="B247" s="17">
        <v>1125</v>
      </c>
      <c r="C247" s="17" t="s">
        <v>931</v>
      </c>
      <c r="D247" s="17" t="s">
        <v>932</v>
      </c>
      <c r="E247" s="17" t="s">
        <v>645</v>
      </c>
      <c r="F247" s="17" t="s">
        <v>364</v>
      </c>
      <c r="G247" s="17" t="s">
        <v>8</v>
      </c>
      <c r="H247" s="17">
        <v>60714</v>
      </c>
      <c r="I247" s="17" t="s">
        <v>2962</v>
      </c>
      <c r="J247" s="17" t="s">
        <v>43</v>
      </c>
      <c r="K247" s="18">
        <v>40266</v>
      </c>
    </row>
    <row r="248" spans="1:11" x14ac:dyDescent="0.2">
      <c r="A248" s="16" t="s">
        <v>937</v>
      </c>
      <c r="B248" s="17">
        <v>1131</v>
      </c>
      <c r="C248" s="17" t="s">
        <v>938</v>
      </c>
      <c r="D248" s="17" t="s">
        <v>939</v>
      </c>
      <c r="E248" s="17" t="s">
        <v>766</v>
      </c>
      <c r="F248" s="17" t="s">
        <v>314</v>
      </c>
      <c r="G248" s="17" t="s">
        <v>15</v>
      </c>
      <c r="H248" s="17">
        <v>33702</v>
      </c>
      <c r="I248" s="17" t="s">
        <v>2962</v>
      </c>
      <c r="J248" s="17" t="s">
        <v>46</v>
      </c>
      <c r="K248" s="18">
        <v>37803</v>
      </c>
    </row>
    <row r="249" spans="1:11" x14ac:dyDescent="0.2">
      <c r="A249" s="16" t="s">
        <v>940</v>
      </c>
      <c r="B249" s="17">
        <v>1139</v>
      </c>
      <c r="C249" s="17" t="s">
        <v>941</v>
      </c>
      <c r="D249" s="17" t="s">
        <v>942</v>
      </c>
      <c r="E249" s="17" t="s">
        <v>941</v>
      </c>
      <c r="F249" s="17" t="s">
        <v>943</v>
      </c>
      <c r="G249" s="17" t="s">
        <v>11</v>
      </c>
      <c r="H249" s="17">
        <v>11590</v>
      </c>
      <c r="I249" s="17" t="s">
        <v>2962</v>
      </c>
      <c r="J249" s="17" t="s">
        <v>110</v>
      </c>
      <c r="K249" s="18">
        <v>42543</v>
      </c>
    </row>
    <row r="250" spans="1:11" x14ac:dyDescent="0.2">
      <c r="A250" s="16" t="s">
        <v>3629</v>
      </c>
      <c r="B250" s="17">
        <v>1140</v>
      </c>
      <c r="C250" s="17" t="s">
        <v>3630</v>
      </c>
      <c r="D250" s="17" t="s">
        <v>3631</v>
      </c>
      <c r="E250" s="17" t="s">
        <v>3425</v>
      </c>
      <c r="F250" s="17" t="s">
        <v>220</v>
      </c>
      <c r="G250" s="17" t="s">
        <v>9</v>
      </c>
      <c r="H250" s="17">
        <v>92019</v>
      </c>
      <c r="I250" s="17" t="s">
        <v>2962</v>
      </c>
      <c r="J250" s="17" t="s">
        <v>43</v>
      </c>
      <c r="K250" s="18">
        <v>41016</v>
      </c>
    </row>
    <row r="251" spans="1:11" x14ac:dyDescent="0.2">
      <c r="A251" s="16" t="s">
        <v>3632</v>
      </c>
      <c r="B251" s="17">
        <v>1143</v>
      </c>
      <c r="C251" s="17" t="s">
        <v>3633</v>
      </c>
      <c r="D251" s="17" t="s">
        <v>3634</v>
      </c>
      <c r="E251" s="17" t="s">
        <v>3633</v>
      </c>
      <c r="F251" s="17" t="s">
        <v>3635</v>
      </c>
      <c r="G251" s="17" t="s">
        <v>9</v>
      </c>
      <c r="H251" s="17">
        <v>95076</v>
      </c>
      <c r="I251" s="17" t="s">
        <v>2962</v>
      </c>
      <c r="J251" s="17" t="s">
        <v>46</v>
      </c>
      <c r="K251" s="18">
        <v>40010</v>
      </c>
    </row>
    <row r="252" spans="1:11" x14ac:dyDescent="0.2">
      <c r="A252" s="16" t="s">
        <v>944</v>
      </c>
      <c r="B252" s="17">
        <v>1147</v>
      </c>
      <c r="C252" s="17" t="s">
        <v>945</v>
      </c>
      <c r="D252" s="17" t="s">
        <v>946</v>
      </c>
      <c r="E252" s="17" t="s">
        <v>945</v>
      </c>
      <c r="F252" s="17" t="s">
        <v>911</v>
      </c>
      <c r="G252" s="17" t="s">
        <v>11</v>
      </c>
      <c r="H252" s="17">
        <v>11726</v>
      </c>
      <c r="I252" s="17" t="s">
        <v>2962</v>
      </c>
      <c r="J252" s="17" t="s">
        <v>110</v>
      </c>
      <c r="K252" s="18">
        <v>42543</v>
      </c>
    </row>
    <row r="253" spans="1:11" x14ac:dyDescent="0.2">
      <c r="A253" s="16" t="s">
        <v>947</v>
      </c>
      <c r="B253" s="17">
        <v>1148</v>
      </c>
      <c r="C253" s="17" t="s">
        <v>948</v>
      </c>
      <c r="D253" s="17" t="s">
        <v>949</v>
      </c>
      <c r="E253" s="17" t="s">
        <v>948</v>
      </c>
      <c r="F253" s="17" t="s">
        <v>911</v>
      </c>
      <c r="G253" s="17" t="s">
        <v>11</v>
      </c>
      <c r="H253" s="17">
        <v>11706</v>
      </c>
      <c r="I253" s="17" t="s">
        <v>2962</v>
      </c>
      <c r="J253" s="17" t="s">
        <v>110</v>
      </c>
      <c r="K253" s="18">
        <v>42543</v>
      </c>
    </row>
    <row r="254" spans="1:11" x14ac:dyDescent="0.2">
      <c r="A254" s="16" t="s">
        <v>950</v>
      </c>
      <c r="B254" s="17">
        <v>1150</v>
      </c>
      <c r="C254" s="17" t="s">
        <v>951</v>
      </c>
      <c r="D254" s="17" t="s">
        <v>952</v>
      </c>
      <c r="E254" s="17" t="s">
        <v>951</v>
      </c>
      <c r="F254" s="17" t="s">
        <v>953</v>
      </c>
      <c r="G254" s="17" t="s">
        <v>11</v>
      </c>
      <c r="H254" s="17">
        <v>11356</v>
      </c>
      <c r="I254" s="17" t="s">
        <v>2962</v>
      </c>
      <c r="J254" s="17" t="s">
        <v>110</v>
      </c>
      <c r="K254" s="18">
        <v>42543</v>
      </c>
    </row>
    <row r="255" spans="1:11" x14ac:dyDescent="0.2">
      <c r="A255" s="16" t="s">
        <v>954</v>
      </c>
      <c r="B255" s="17">
        <v>1156</v>
      </c>
      <c r="C255" s="17" t="s">
        <v>955</v>
      </c>
      <c r="D255" s="17" t="s">
        <v>956</v>
      </c>
      <c r="E255" s="17" t="s">
        <v>955</v>
      </c>
      <c r="F255" s="17" t="s">
        <v>957</v>
      </c>
      <c r="G255" s="17" t="s">
        <v>11</v>
      </c>
      <c r="H255" s="17">
        <v>14564</v>
      </c>
      <c r="I255" s="17" t="s">
        <v>2962</v>
      </c>
      <c r="J255" s="17" t="s">
        <v>110</v>
      </c>
      <c r="K255" s="18">
        <v>42543</v>
      </c>
    </row>
    <row r="256" spans="1:11" x14ac:dyDescent="0.2">
      <c r="A256" s="16" t="s">
        <v>958</v>
      </c>
      <c r="B256" s="17">
        <v>1157</v>
      </c>
      <c r="C256" s="17" t="s">
        <v>959</v>
      </c>
      <c r="D256" s="17" t="s">
        <v>960</v>
      </c>
      <c r="E256" s="17" t="s">
        <v>243</v>
      </c>
      <c r="F256" s="17" t="s">
        <v>961</v>
      </c>
      <c r="G256" s="17" t="s">
        <v>11</v>
      </c>
      <c r="H256" s="17">
        <v>14623</v>
      </c>
      <c r="I256" s="17" t="s">
        <v>2962</v>
      </c>
      <c r="J256" s="17" t="s">
        <v>110</v>
      </c>
      <c r="K256" s="18">
        <v>42543</v>
      </c>
    </row>
    <row r="257" spans="1:11" x14ac:dyDescent="0.2">
      <c r="A257" s="16" t="s">
        <v>3203</v>
      </c>
      <c r="B257" s="17">
        <v>1163</v>
      </c>
      <c r="C257" s="17" t="s">
        <v>3204</v>
      </c>
      <c r="D257" s="17" t="s">
        <v>3205</v>
      </c>
      <c r="E257" s="17" t="s">
        <v>3206</v>
      </c>
      <c r="F257" s="17" t="s">
        <v>1398</v>
      </c>
      <c r="G257" s="17" t="s">
        <v>15</v>
      </c>
      <c r="H257" s="17">
        <v>33306</v>
      </c>
      <c r="I257" s="17" t="s">
        <v>2962</v>
      </c>
      <c r="J257" s="17" t="s">
        <v>46</v>
      </c>
      <c r="K257" s="18">
        <v>37733</v>
      </c>
    </row>
    <row r="258" spans="1:11" x14ac:dyDescent="0.2">
      <c r="A258" s="16" t="s">
        <v>969</v>
      </c>
      <c r="B258" s="17">
        <v>1166</v>
      </c>
      <c r="C258" s="17" t="s">
        <v>970</v>
      </c>
      <c r="D258" s="17" t="s">
        <v>971</v>
      </c>
      <c r="E258" s="17" t="s">
        <v>970</v>
      </c>
      <c r="F258" s="17" t="s">
        <v>972</v>
      </c>
      <c r="G258" s="17" t="s">
        <v>8</v>
      </c>
      <c r="H258" s="17">
        <v>60014</v>
      </c>
      <c r="I258" s="17" t="s">
        <v>2962</v>
      </c>
      <c r="J258" s="17" t="s">
        <v>43</v>
      </c>
      <c r="K258" s="18">
        <v>39981</v>
      </c>
    </row>
    <row r="259" spans="1:11" x14ac:dyDescent="0.2">
      <c r="A259" s="16" t="s">
        <v>973</v>
      </c>
      <c r="B259" s="17">
        <v>1167</v>
      </c>
      <c r="C259" s="17" t="s">
        <v>974</v>
      </c>
      <c r="D259" s="17" t="s">
        <v>975</v>
      </c>
      <c r="E259" s="17" t="s">
        <v>974</v>
      </c>
      <c r="F259" s="17" t="s">
        <v>364</v>
      </c>
      <c r="G259" s="17" t="s">
        <v>8</v>
      </c>
      <c r="H259" s="17">
        <v>60025</v>
      </c>
      <c r="I259" s="17" t="s">
        <v>2962</v>
      </c>
      <c r="J259" s="17" t="s">
        <v>43</v>
      </c>
      <c r="K259" s="18">
        <v>39089</v>
      </c>
    </row>
    <row r="260" spans="1:11" x14ac:dyDescent="0.2">
      <c r="A260" s="16" t="s">
        <v>976</v>
      </c>
      <c r="B260" s="17">
        <v>1168</v>
      </c>
      <c r="C260" s="17" t="s">
        <v>977</v>
      </c>
      <c r="D260" s="17" t="s">
        <v>978</v>
      </c>
      <c r="E260" s="17" t="s">
        <v>977</v>
      </c>
      <c r="F260" s="17" t="s">
        <v>360</v>
      </c>
      <c r="G260" s="17" t="s">
        <v>8</v>
      </c>
      <c r="H260" s="17">
        <v>60035</v>
      </c>
      <c r="I260" s="17" t="s">
        <v>2962</v>
      </c>
      <c r="J260" s="17" t="s">
        <v>43</v>
      </c>
      <c r="K260" s="18">
        <v>38628</v>
      </c>
    </row>
    <row r="261" spans="1:11" x14ac:dyDescent="0.2">
      <c r="A261" s="16" t="s">
        <v>990</v>
      </c>
      <c r="B261" s="17">
        <v>1176</v>
      </c>
      <c r="C261" s="17" t="s">
        <v>991</v>
      </c>
      <c r="D261" s="17" t="s">
        <v>992</v>
      </c>
      <c r="E261" s="17" t="s">
        <v>991</v>
      </c>
      <c r="F261" s="17" t="s">
        <v>364</v>
      </c>
      <c r="G261" s="17" t="s">
        <v>8</v>
      </c>
      <c r="H261" s="17">
        <v>60004</v>
      </c>
      <c r="I261" s="17" t="s">
        <v>2962</v>
      </c>
      <c r="J261" s="17" t="s">
        <v>43</v>
      </c>
      <c r="K261" s="18">
        <v>41974</v>
      </c>
    </row>
    <row r="262" spans="1:11" x14ac:dyDescent="0.2">
      <c r="A262" s="16" t="s">
        <v>1011</v>
      </c>
      <c r="B262" s="17">
        <v>1191</v>
      </c>
      <c r="C262" s="17" t="s">
        <v>1012</v>
      </c>
      <c r="D262" s="17" t="s">
        <v>1013</v>
      </c>
      <c r="E262" s="17" t="s">
        <v>1012</v>
      </c>
      <c r="F262" s="17" t="s">
        <v>911</v>
      </c>
      <c r="G262" s="17" t="s">
        <v>11</v>
      </c>
      <c r="H262" s="17">
        <v>11720</v>
      </c>
      <c r="I262" s="17" t="s">
        <v>2962</v>
      </c>
      <c r="J262" s="17" t="s">
        <v>110</v>
      </c>
      <c r="K262" s="18">
        <v>42543</v>
      </c>
    </row>
    <row r="263" spans="1:11" x14ac:dyDescent="0.2">
      <c r="A263" s="16" t="s">
        <v>1014</v>
      </c>
      <c r="B263" s="17">
        <v>1194</v>
      </c>
      <c r="C263" s="17" t="s">
        <v>1015</v>
      </c>
      <c r="D263" s="17" t="s">
        <v>1016</v>
      </c>
      <c r="E263" s="17" t="s">
        <v>243</v>
      </c>
      <c r="F263" s="17" t="s">
        <v>961</v>
      </c>
      <c r="G263" s="17" t="s">
        <v>11</v>
      </c>
      <c r="H263" s="17">
        <v>14626</v>
      </c>
      <c r="I263" s="17" t="s">
        <v>2962</v>
      </c>
      <c r="J263" s="17" t="s">
        <v>110</v>
      </c>
      <c r="K263" s="18">
        <v>42543</v>
      </c>
    </row>
    <row r="264" spans="1:11" x14ac:dyDescent="0.2">
      <c r="A264" s="16" t="s">
        <v>1017</v>
      </c>
      <c r="B264" s="17">
        <v>1195</v>
      </c>
      <c r="C264" s="17" t="s">
        <v>1018</v>
      </c>
      <c r="D264" s="17" t="s">
        <v>1019</v>
      </c>
      <c r="E264" s="17" t="s">
        <v>1020</v>
      </c>
      <c r="F264" s="17" t="s">
        <v>961</v>
      </c>
      <c r="G264" s="17" t="s">
        <v>11</v>
      </c>
      <c r="H264" s="17">
        <v>14450</v>
      </c>
      <c r="I264" s="17" t="s">
        <v>2962</v>
      </c>
      <c r="J264" s="17" t="s">
        <v>110</v>
      </c>
      <c r="K264" s="18">
        <v>42543</v>
      </c>
    </row>
    <row r="265" spans="1:11" x14ac:dyDescent="0.2">
      <c r="A265" s="16" t="s">
        <v>1032</v>
      </c>
      <c r="B265" s="17">
        <v>1204</v>
      </c>
      <c r="C265" s="17" t="s">
        <v>1033</v>
      </c>
      <c r="D265" s="17" t="s">
        <v>1034</v>
      </c>
      <c r="E265" s="17" t="s">
        <v>1035</v>
      </c>
      <c r="F265" s="17" t="s">
        <v>162</v>
      </c>
      <c r="G265" s="17" t="s">
        <v>7</v>
      </c>
      <c r="H265" s="17">
        <v>78154</v>
      </c>
      <c r="I265" s="17" t="s">
        <v>2962</v>
      </c>
      <c r="J265" s="17" t="s">
        <v>46</v>
      </c>
      <c r="K265" s="18">
        <v>38245</v>
      </c>
    </row>
    <row r="266" spans="1:11" x14ac:dyDescent="0.2">
      <c r="A266" s="16" t="s">
        <v>3636</v>
      </c>
      <c r="B266" s="17">
        <v>1208</v>
      </c>
      <c r="C266" s="17" t="s">
        <v>3637</v>
      </c>
      <c r="D266" s="17" t="s">
        <v>3638</v>
      </c>
      <c r="E266" s="17" t="s">
        <v>3637</v>
      </c>
      <c r="F266" s="17" t="s">
        <v>375</v>
      </c>
      <c r="G266" s="17" t="s">
        <v>9</v>
      </c>
      <c r="H266" s="17">
        <v>94596</v>
      </c>
      <c r="I266" s="17" t="s">
        <v>2962</v>
      </c>
      <c r="J266" s="17" t="s">
        <v>43</v>
      </c>
      <c r="K266" s="18">
        <v>38047</v>
      </c>
    </row>
    <row r="267" spans="1:11" x14ac:dyDescent="0.2">
      <c r="A267" s="16" t="s">
        <v>1036</v>
      </c>
      <c r="B267" s="17">
        <v>1213</v>
      </c>
      <c r="C267" s="17" t="s">
        <v>1037</v>
      </c>
      <c r="D267" s="17" t="s">
        <v>1038</v>
      </c>
      <c r="E267" s="17" t="s">
        <v>1037</v>
      </c>
      <c r="F267" s="17" t="s">
        <v>509</v>
      </c>
      <c r="G267" s="17" t="s">
        <v>8</v>
      </c>
      <c r="H267" s="17">
        <v>60439</v>
      </c>
      <c r="I267" s="17" t="s">
        <v>2962</v>
      </c>
      <c r="J267" s="17" t="s">
        <v>43</v>
      </c>
      <c r="K267" s="18">
        <v>41716</v>
      </c>
    </row>
    <row r="268" spans="1:11" x14ac:dyDescent="0.2">
      <c r="A268" s="16" t="s">
        <v>1065</v>
      </c>
      <c r="B268" s="17">
        <v>1231</v>
      </c>
      <c r="C268" s="17" t="s">
        <v>1066</v>
      </c>
      <c r="D268" s="17" t="s">
        <v>1067</v>
      </c>
      <c r="E268" s="17" t="s">
        <v>1066</v>
      </c>
      <c r="F268" s="17" t="s">
        <v>81</v>
      </c>
      <c r="G268" s="17" t="s">
        <v>7</v>
      </c>
      <c r="H268" s="17">
        <v>75013</v>
      </c>
      <c r="I268" s="17" t="s">
        <v>2962</v>
      </c>
      <c r="J268" s="17" t="s">
        <v>46</v>
      </c>
      <c r="K268" s="18">
        <v>38610</v>
      </c>
    </row>
    <row r="269" spans="1:11" x14ac:dyDescent="0.2">
      <c r="A269" s="16" t="s">
        <v>3639</v>
      </c>
      <c r="B269" s="17">
        <v>1238</v>
      </c>
      <c r="C269" s="17" t="s">
        <v>3640</v>
      </c>
      <c r="D269" s="17" t="s">
        <v>3641</v>
      </c>
      <c r="E269" s="17" t="s">
        <v>3482</v>
      </c>
      <c r="F269" s="17" t="s">
        <v>171</v>
      </c>
      <c r="G269" s="17" t="s">
        <v>9</v>
      </c>
      <c r="H269" s="17">
        <v>92602</v>
      </c>
      <c r="I269" s="17" t="s">
        <v>2962</v>
      </c>
      <c r="J269" s="17" t="s">
        <v>43</v>
      </c>
      <c r="K269" s="18">
        <v>40217</v>
      </c>
    </row>
    <row r="270" spans="1:11" x14ac:dyDescent="0.2">
      <c r="A270" s="16" t="s">
        <v>1091</v>
      </c>
      <c r="B270" s="17">
        <v>1264</v>
      </c>
      <c r="C270" s="17" t="s">
        <v>1092</v>
      </c>
      <c r="D270" s="17" t="s">
        <v>1093</v>
      </c>
      <c r="E270" s="17" t="s">
        <v>1092</v>
      </c>
      <c r="F270" s="17" t="s">
        <v>943</v>
      </c>
      <c r="G270" s="17" t="s">
        <v>11</v>
      </c>
      <c r="H270" s="17">
        <v>11756</v>
      </c>
      <c r="I270" s="17" t="s">
        <v>2962</v>
      </c>
      <c r="J270" s="17" t="s">
        <v>110</v>
      </c>
      <c r="K270" s="18">
        <v>42543</v>
      </c>
    </row>
    <row r="271" spans="1:11" x14ac:dyDescent="0.2">
      <c r="A271" s="16" t="s">
        <v>1094</v>
      </c>
      <c r="B271" s="17">
        <v>1268</v>
      </c>
      <c r="C271" s="17" t="s">
        <v>1095</v>
      </c>
      <c r="D271" s="17" t="s">
        <v>1096</v>
      </c>
      <c r="E271" s="17" t="s">
        <v>1097</v>
      </c>
      <c r="F271" s="17" t="s">
        <v>369</v>
      </c>
      <c r="G271" s="17" t="s">
        <v>11</v>
      </c>
      <c r="H271" s="17">
        <v>12205</v>
      </c>
      <c r="I271" s="17" t="s">
        <v>2962</v>
      </c>
      <c r="J271" s="17" t="s">
        <v>110</v>
      </c>
      <c r="K271" s="18">
        <v>42543</v>
      </c>
    </row>
    <row r="272" spans="1:11" x14ac:dyDescent="0.2">
      <c r="A272" s="16" t="s">
        <v>1098</v>
      </c>
      <c r="B272" s="17">
        <v>1271</v>
      </c>
      <c r="C272" s="17" t="s">
        <v>1099</v>
      </c>
      <c r="D272" s="17" t="s">
        <v>1100</v>
      </c>
      <c r="E272" s="17" t="s">
        <v>1099</v>
      </c>
      <c r="F272" s="17" t="s">
        <v>1101</v>
      </c>
      <c r="G272" s="17" t="s">
        <v>11</v>
      </c>
      <c r="H272" s="17">
        <v>12866</v>
      </c>
      <c r="I272" s="17" t="s">
        <v>2962</v>
      </c>
      <c r="J272" s="17" t="s">
        <v>110</v>
      </c>
      <c r="K272" s="18">
        <v>42543</v>
      </c>
    </row>
    <row r="273" spans="1:11" x14ac:dyDescent="0.2">
      <c r="A273" s="16" t="s">
        <v>1102</v>
      </c>
      <c r="B273" s="17">
        <v>1273</v>
      </c>
      <c r="C273" s="17" t="s">
        <v>1103</v>
      </c>
      <c r="D273" s="17" t="s">
        <v>1104</v>
      </c>
      <c r="E273" s="17" t="s">
        <v>349</v>
      </c>
      <c r="F273" s="17" t="s">
        <v>351</v>
      </c>
      <c r="G273" s="17" t="s">
        <v>15</v>
      </c>
      <c r="H273" s="17">
        <v>32514</v>
      </c>
      <c r="I273" s="17" t="s">
        <v>2962</v>
      </c>
      <c r="J273" s="17" t="s">
        <v>46</v>
      </c>
      <c r="K273" s="18">
        <v>37725</v>
      </c>
    </row>
    <row r="274" spans="1:11" x14ac:dyDescent="0.2">
      <c r="A274" s="16" t="s">
        <v>3642</v>
      </c>
      <c r="B274" s="17">
        <v>1283</v>
      </c>
      <c r="C274" s="17" t="s">
        <v>3643</v>
      </c>
      <c r="D274" s="17" t="s">
        <v>3644</v>
      </c>
      <c r="E274" s="17" t="s">
        <v>3643</v>
      </c>
      <c r="F274" s="17" t="s">
        <v>3347</v>
      </c>
      <c r="G274" s="17" t="s">
        <v>9</v>
      </c>
      <c r="H274" s="17">
        <v>92562</v>
      </c>
      <c r="I274" s="17" t="s">
        <v>2962</v>
      </c>
      <c r="J274" s="17" t="s">
        <v>43</v>
      </c>
      <c r="K274" s="18">
        <v>40830</v>
      </c>
    </row>
    <row r="275" spans="1:11" x14ac:dyDescent="0.2">
      <c r="A275" s="16" t="s">
        <v>1134</v>
      </c>
      <c r="B275" s="17">
        <v>1293</v>
      </c>
      <c r="C275" s="17" t="s">
        <v>1135</v>
      </c>
      <c r="D275" s="17" t="s">
        <v>1136</v>
      </c>
      <c r="E275" s="17" t="s">
        <v>1135</v>
      </c>
      <c r="F275" s="17" t="s">
        <v>171</v>
      </c>
      <c r="G275" s="17" t="s">
        <v>9</v>
      </c>
      <c r="H275" s="17">
        <v>92626</v>
      </c>
      <c r="I275" s="17" t="s">
        <v>2962</v>
      </c>
      <c r="J275" s="17" t="s">
        <v>43</v>
      </c>
      <c r="K275" s="18">
        <v>40037</v>
      </c>
    </row>
    <row r="276" spans="1:11" x14ac:dyDescent="0.2">
      <c r="A276" s="16" t="s">
        <v>3198</v>
      </c>
      <c r="B276" s="17">
        <v>1294</v>
      </c>
      <c r="C276" s="17" t="s">
        <v>3199</v>
      </c>
      <c r="D276" s="17" t="s">
        <v>3200</v>
      </c>
      <c r="E276" s="17" t="s">
        <v>3201</v>
      </c>
      <c r="F276" s="17" t="s">
        <v>3202</v>
      </c>
      <c r="G276" s="17" t="s">
        <v>15</v>
      </c>
      <c r="H276" s="17">
        <v>32084</v>
      </c>
      <c r="I276" s="17" t="s">
        <v>2962</v>
      </c>
      <c r="J276" s="17" t="s">
        <v>46</v>
      </c>
      <c r="K276" s="18">
        <v>37778</v>
      </c>
    </row>
    <row r="277" spans="1:11" x14ac:dyDescent="0.2">
      <c r="A277" s="16" t="s">
        <v>1137</v>
      </c>
      <c r="B277" s="17">
        <v>1296</v>
      </c>
      <c r="C277" s="17" t="s">
        <v>1138</v>
      </c>
      <c r="D277" s="17" t="s">
        <v>1139</v>
      </c>
      <c r="E277" s="17" t="s">
        <v>1138</v>
      </c>
      <c r="F277" s="17" t="s">
        <v>171</v>
      </c>
      <c r="G277" s="17" t="s">
        <v>11</v>
      </c>
      <c r="H277" s="17">
        <v>10941</v>
      </c>
      <c r="I277" s="17" t="s">
        <v>2962</v>
      </c>
      <c r="J277" s="17" t="s">
        <v>110</v>
      </c>
      <c r="K277" s="18">
        <v>42543</v>
      </c>
    </row>
    <row r="278" spans="1:11" x14ac:dyDescent="0.2">
      <c r="A278" s="16" t="s">
        <v>3195</v>
      </c>
      <c r="B278" s="17">
        <v>1299</v>
      </c>
      <c r="C278" s="17" t="s">
        <v>3196</v>
      </c>
      <c r="D278" s="17" t="s">
        <v>3197</v>
      </c>
      <c r="E278" s="17" t="s">
        <v>3169</v>
      </c>
      <c r="F278" s="17" t="s">
        <v>85</v>
      </c>
      <c r="G278" s="17" t="s">
        <v>15</v>
      </c>
      <c r="H278" s="17">
        <v>33803</v>
      </c>
      <c r="I278" s="17" t="s">
        <v>2962</v>
      </c>
      <c r="J278" s="17" t="s">
        <v>46</v>
      </c>
      <c r="K278" s="18">
        <v>37762</v>
      </c>
    </row>
    <row r="279" spans="1:11" x14ac:dyDescent="0.2">
      <c r="A279" s="16" t="s">
        <v>3192</v>
      </c>
      <c r="B279" s="17">
        <v>1300</v>
      </c>
      <c r="C279" s="17" t="s">
        <v>3193</v>
      </c>
      <c r="D279" s="17" t="s">
        <v>3194</v>
      </c>
      <c r="E279" s="17" t="s">
        <v>1051</v>
      </c>
      <c r="F279" s="17" t="s">
        <v>3084</v>
      </c>
      <c r="G279" s="17" t="s">
        <v>15</v>
      </c>
      <c r="H279" s="17">
        <v>32257</v>
      </c>
      <c r="I279" s="17" t="s">
        <v>2962</v>
      </c>
      <c r="J279" s="17" t="s">
        <v>46</v>
      </c>
      <c r="K279" s="18">
        <v>37727</v>
      </c>
    </row>
    <row r="280" spans="1:11" x14ac:dyDescent="0.2">
      <c r="A280" s="16" t="s">
        <v>3645</v>
      </c>
      <c r="B280" s="17">
        <v>1304</v>
      </c>
      <c r="C280" s="17" t="s">
        <v>3646</v>
      </c>
      <c r="D280" s="17" t="s">
        <v>3647</v>
      </c>
      <c r="E280" s="17" t="s">
        <v>3646</v>
      </c>
      <c r="F280" s="17" t="s">
        <v>3384</v>
      </c>
      <c r="G280" s="17" t="s">
        <v>9</v>
      </c>
      <c r="H280" s="17">
        <v>95380</v>
      </c>
      <c r="I280" s="17" t="s">
        <v>2962</v>
      </c>
      <c r="J280" s="17" t="s">
        <v>46</v>
      </c>
      <c r="K280" s="18">
        <v>37785</v>
      </c>
    </row>
    <row r="281" spans="1:11" x14ac:dyDescent="0.2">
      <c r="A281" s="16" t="s">
        <v>3648</v>
      </c>
      <c r="B281" s="17">
        <v>1305</v>
      </c>
      <c r="C281" s="17" t="s">
        <v>3649</v>
      </c>
      <c r="D281" s="17" t="s">
        <v>3650</v>
      </c>
      <c r="E281" s="17" t="s">
        <v>3395</v>
      </c>
      <c r="F281" s="17" t="s">
        <v>166</v>
      </c>
      <c r="G281" s="17" t="s">
        <v>9</v>
      </c>
      <c r="H281" s="17">
        <v>90703</v>
      </c>
      <c r="I281" s="17" t="s">
        <v>2962</v>
      </c>
      <c r="J281" s="17" t="s">
        <v>43</v>
      </c>
      <c r="K281" s="18">
        <v>40991</v>
      </c>
    </row>
    <row r="282" spans="1:11" x14ac:dyDescent="0.2">
      <c r="A282" s="16" t="s">
        <v>1158</v>
      </c>
      <c r="B282" s="17">
        <v>1318</v>
      </c>
      <c r="C282" s="17" t="s">
        <v>1159</v>
      </c>
      <c r="D282" s="17" t="s">
        <v>1160</v>
      </c>
      <c r="E282" s="17" t="s">
        <v>1159</v>
      </c>
      <c r="F282" s="17" t="s">
        <v>1161</v>
      </c>
      <c r="G282" s="17" t="s">
        <v>11</v>
      </c>
      <c r="H282" s="17">
        <v>12401</v>
      </c>
      <c r="I282" s="17" t="s">
        <v>2962</v>
      </c>
      <c r="J282" s="17" t="s">
        <v>110</v>
      </c>
      <c r="K282" s="18">
        <v>42543</v>
      </c>
    </row>
    <row r="283" spans="1:11" x14ac:dyDescent="0.2">
      <c r="A283" s="16" t="s">
        <v>1170</v>
      </c>
      <c r="B283" s="17">
        <v>1323</v>
      </c>
      <c r="C283" s="17" t="s">
        <v>783</v>
      </c>
      <c r="D283" s="17" t="s">
        <v>1171</v>
      </c>
      <c r="E283" s="17" t="s">
        <v>1172</v>
      </c>
      <c r="F283" s="17" t="s">
        <v>505</v>
      </c>
      <c r="G283" s="17" t="s">
        <v>8</v>
      </c>
      <c r="H283" s="17">
        <v>60174</v>
      </c>
      <c r="I283" s="17" t="s">
        <v>2962</v>
      </c>
      <c r="J283" s="17" t="s">
        <v>43</v>
      </c>
      <c r="K283" s="18">
        <v>37525</v>
      </c>
    </row>
    <row r="284" spans="1:11" x14ac:dyDescent="0.2">
      <c r="A284" s="16" t="s">
        <v>3651</v>
      </c>
      <c r="B284" s="17">
        <v>1328</v>
      </c>
      <c r="C284" s="17" t="s">
        <v>3652</v>
      </c>
      <c r="D284" s="17" t="s">
        <v>3653</v>
      </c>
      <c r="E284" s="17" t="s">
        <v>3652</v>
      </c>
      <c r="F284" s="17" t="s">
        <v>171</v>
      </c>
      <c r="G284" s="17" t="s">
        <v>9</v>
      </c>
      <c r="H284" s="17">
        <v>90740</v>
      </c>
      <c r="I284" s="17" t="s">
        <v>2962</v>
      </c>
      <c r="J284" s="17" t="s">
        <v>43</v>
      </c>
      <c r="K284" s="18">
        <v>40035</v>
      </c>
    </row>
    <row r="285" spans="1:11" x14ac:dyDescent="0.2">
      <c r="A285" s="16" t="s">
        <v>1173</v>
      </c>
      <c r="B285" s="17">
        <v>1332</v>
      </c>
      <c r="C285" s="17" t="s">
        <v>1174</v>
      </c>
      <c r="D285" s="17" t="s">
        <v>1175</v>
      </c>
      <c r="E285" s="17" t="s">
        <v>1176</v>
      </c>
      <c r="F285" s="17" t="s">
        <v>166</v>
      </c>
      <c r="G285" s="17" t="s">
        <v>9</v>
      </c>
      <c r="H285" s="17">
        <v>91107</v>
      </c>
      <c r="I285" s="17" t="s">
        <v>2962</v>
      </c>
      <c r="J285" s="17" t="s">
        <v>43</v>
      </c>
      <c r="K285" s="18">
        <v>40989</v>
      </c>
    </row>
    <row r="286" spans="1:11" x14ac:dyDescent="0.2">
      <c r="A286" s="16" t="s">
        <v>1183</v>
      </c>
      <c r="B286" s="17">
        <v>1336</v>
      </c>
      <c r="C286" s="17" t="s">
        <v>1184</v>
      </c>
      <c r="D286" s="17" t="s">
        <v>1185</v>
      </c>
      <c r="E286" s="17" t="s">
        <v>89</v>
      </c>
      <c r="F286" s="17" t="s">
        <v>90</v>
      </c>
      <c r="G286" s="17" t="s">
        <v>7</v>
      </c>
      <c r="H286" s="17">
        <v>77025</v>
      </c>
      <c r="I286" s="17" t="s">
        <v>2962</v>
      </c>
      <c r="J286" s="17" t="s">
        <v>46</v>
      </c>
      <c r="K286" s="18">
        <v>37075</v>
      </c>
    </row>
    <row r="287" spans="1:11" x14ac:dyDescent="0.2">
      <c r="A287" s="16" t="s">
        <v>3189</v>
      </c>
      <c r="B287" s="17">
        <v>1337</v>
      </c>
      <c r="C287" s="17" t="s">
        <v>3190</v>
      </c>
      <c r="D287" s="17" t="s">
        <v>3191</v>
      </c>
      <c r="E287" s="17" t="s">
        <v>3190</v>
      </c>
      <c r="F287" s="17" t="s">
        <v>1398</v>
      </c>
      <c r="G287" s="17" t="s">
        <v>15</v>
      </c>
      <c r="H287" s="17">
        <v>33441</v>
      </c>
      <c r="I287" s="17" t="s">
        <v>2962</v>
      </c>
      <c r="J287" s="17" t="s">
        <v>46</v>
      </c>
      <c r="K287" s="18">
        <v>37754</v>
      </c>
    </row>
    <row r="288" spans="1:11" x14ac:dyDescent="0.2">
      <c r="A288" s="16" t="s">
        <v>1189</v>
      </c>
      <c r="B288" s="17">
        <v>1339</v>
      </c>
      <c r="C288" s="17" t="s">
        <v>1190</v>
      </c>
      <c r="D288" s="17" t="s">
        <v>1191</v>
      </c>
      <c r="E288" s="17" t="s">
        <v>1192</v>
      </c>
      <c r="F288" s="17" t="s">
        <v>412</v>
      </c>
      <c r="G288" s="17" t="s">
        <v>7</v>
      </c>
      <c r="H288" s="17">
        <v>76015</v>
      </c>
      <c r="I288" s="17" t="s">
        <v>2962</v>
      </c>
      <c r="J288" s="17" t="s">
        <v>46</v>
      </c>
      <c r="K288" s="18">
        <v>38495</v>
      </c>
    </row>
    <row r="289" spans="1:11" x14ac:dyDescent="0.2">
      <c r="A289" s="16" t="s">
        <v>3654</v>
      </c>
      <c r="B289" s="17">
        <v>1340</v>
      </c>
      <c r="C289" s="17" t="s">
        <v>3655</v>
      </c>
      <c r="D289" s="17" t="s">
        <v>3656</v>
      </c>
      <c r="E289" s="17" t="s">
        <v>3655</v>
      </c>
      <c r="F289" s="17" t="s">
        <v>166</v>
      </c>
      <c r="G289" s="17" t="s">
        <v>9</v>
      </c>
      <c r="H289" s="17">
        <v>90650</v>
      </c>
      <c r="I289" s="17" t="s">
        <v>2962</v>
      </c>
      <c r="J289" s="17" t="s">
        <v>46</v>
      </c>
      <c r="K289" s="18">
        <v>38082</v>
      </c>
    </row>
    <row r="290" spans="1:11" x14ac:dyDescent="0.2">
      <c r="A290" s="16" t="s">
        <v>1196</v>
      </c>
      <c r="B290" s="17">
        <v>1342</v>
      </c>
      <c r="C290" s="17" t="s">
        <v>1197</v>
      </c>
      <c r="D290" s="17" t="s">
        <v>1198</v>
      </c>
      <c r="E290" s="17" t="s">
        <v>1197</v>
      </c>
      <c r="F290" s="17" t="s">
        <v>364</v>
      </c>
      <c r="G290" s="17" t="s">
        <v>8</v>
      </c>
      <c r="H290" s="17">
        <v>60018</v>
      </c>
      <c r="I290" s="17" t="s">
        <v>2962</v>
      </c>
      <c r="J290" s="17" t="s">
        <v>43</v>
      </c>
      <c r="K290" s="18">
        <v>38723</v>
      </c>
    </row>
    <row r="291" spans="1:11" x14ac:dyDescent="0.2">
      <c r="A291" s="16" t="s">
        <v>1199</v>
      </c>
      <c r="B291" s="17">
        <v>1344</v>
      </c>
      <c r="C291" s="17" t="s">
        <v>1200</v>
      </c>
      <c r="D291" s="17" t="s">
        <v>1201</v>
      </c>
      <c r="E291" s="17" t="s">
        <v>1202</v>
      </c>
      <c r="F291" s="17" t="s">
        <v>953</v>
      </c>
      <c r="G291" s="17" t="s">
        <v>11</v>
      </c>
      <c r="H291" s="17">
        <v>11373</v>
      </c>
      <c r="I291" s="17" t="s">
        <v>2962</v>
      </c>
      <c r="J291" s="17" t="s">
        <v>110</v>
      </c>
      <c r="K291" s="18">
        <v>42543</v>
      </c>
    </row>
    <row r="292" spans="1:11" x14ac:dyDescent="0.2">
      <c r="A292" s="16" t="s">
        <v>1215</v>
      </c>
      <c r="B292" s="17">
        <v>1354</v>
      </c>
      <c r="C292" s="17" t="s">
        <v>1216</v>
      </c>
      <c r="D292" s="17" t="s">
        <v>1217</v>
      </c>
      <c r="E292" s="17" t="s">
        <v>161</v>
      </c>
      <c r="F292" s="17" t="s">
        <v>162</v>
      </c>
      <c r="G292" s="17" t="s">
        <v>7</v>
      </c>
      <c r="H292" s="17">
        <v>78258</v>
      </c>
      <c r="I292" s="17" t="s">
        <v>2962</v>
      </c>
      <c r="J292" s="17" t="s">
        <v>46</v>
      </c>
      <c r="K292" s="18">
        <v>37060</v>
      </c>
    </row>
    <row r="293" spans="1:11" x14ac:dyDescent="0.2">
      <c r="A293" s="16" t="s">
        <v>1222</v>
      </c>
      <c r="B293" s="17">
        <v>1358</v>
      </c>
      <c r="C293" s="17" t="s">
        <v>1223</v>
      </c>
      <c r="D293" s="17" t="s">
        <v>1224</v>
      </c>
      <c r="E293" s="17" t="s">
        <v>1223</v>
      </c>
      <c r="F293" s="17" t="s">
        <v>1225</v>
      </c>
      <c r="G293" s="17" t="s">
        <v>11</v>
      </c>
      <c r="H293" s="17">
        <v>10601</v>
      </c>
      <c r="I293" s="17" t="s">
        <v>2962</v>
      </c>
      <c r="J293" s="17" t="s">
        <v>110</v>
      </c>
      <c r="K293" s="18">
        <v>42543</v>
      </c>
    </row>
    <row r="294" spans="1:11" x14ac:dyDescent="0.2">
      <c r="A294" s="16" t="s">
        <v>1226</v>
      </c>
      <c r="B294" s="17">
        <v>1359</v>
      </c>
      <c r="C294" s="17" t="s">
        <v>1227</v>
      </c>
      <c r="D294" s="17" t="s">
        <v>1228</v>
      </c>
      <c r="E294" s="17" t="s">
        <v>1227</v>
      </c>
      <c r="F294" s="17" t="s">
        <v>1229</v>
      </c>
      <c r="G294" s="17" t="s">
        <v>7</v>
      </c>
      <c r="H294" s="17">
        <v>77459</v>
      </c>
      <c r="I294" s="17" t="s">
        <v>2962</v>
      </c>
      <c r="J294" s="17" t="s">
        <v>46</v>
      </c>
      <c r="K294" s="18">
        <v>37159</v>
      </c>
    </row>
    <row r="295" spans="1:11" x14ac:dyDescent="0.2">
      <c r="A295" s="16" t="s">
        <v>3657</v>
      </c>
      <c r="B295" s="17">
        <v>1362</v>
      </c>
      <c r="C295" s="17" t="s">
        <v>3658</v>
      </c>
      <c r="D295" s="17" t="s">
        <v>3659</v>
      </c>
      <c r="E295" s="17" t="s">
        <v>3658</v>
      </c>
      <c r="F295" s="17" t="s">
        <v>166</v>
      </c>
      <c r="G295" s="17" t="s">
        <v>9</v>
      </c>
      <c r="H295" s="17">
        <v>91504</v>
      </c>
      <c r="I295" s="17" t="s">
        <v>2962</v>
      </c>
      <c r="J295" s="17" t="s">
        <v>43</v>
      </c>
      <c r="K295" s="18">
        <v>40071</v>
      </c>
    </row>
    <row r="296" spans="1:11" x14ac:dyDescent="0.2">
      <c r="A296" s="16" t="s">
        <v>1240</v>
      </c>
      <c r="B296" s="17">
        <v>1368</v>
      </c>
      <c r="C296" s="17" t="s">
        <v>1241</v>
      </c>
      <c r="D296" s="17" t="s">
        <v>1242</v>
      </c>
      <c r="E296" s="17" t="s">
        <v>1241</v>
      </c>
      <c r="F296" s="17" t="s">
        <v>412</v>
      </c>
      <c r="G296" s="17" t="s">
        <v>7</v>
      </c>
      <c r="H296" s="17">
        <v>76039</v>
      </c>
      <c r="I296" s="17" t="s">
        <v>2962</v>
      </c>
      <c r="J296" s="17" t="s">
        <v>46</v>
      </c>
      <c r="K296" s="18">
        <v>37159</v>
      </c>
    </row>
    <row r="297" spans="1:11" x14ac:dyDescent="0.2">
      <c r="A297" s="16" t="s">
        <v>1253</v>
      </c>
      <c r="B297" s="17">
        <v>1377</v>
      </c>
      <c r="C297" s="17" t="s">
        <v>1254</v>
      </c>
      <c r="D297" s="17" t="s">
        <v>1255</v>
      </c>
      <c r="E297" s="17" t="s">
        <v>1254</v>
      </c>
      <c r="F297" s="17" t="s">
        <v>1256</v>
      </c>
      <c r="G297" s="17" t="s">
        <v>7</v>
      </c>
      <c r="H297" s="17">
        <v>77565</v>
      </c>
      <c r="I297" s="17" t="s">
        <v>2962</v>
      </c>
      <c r="J297" s="17" t="s">
        <v>46</v>
      </c>
      <c r="K297" s="18">
        <v>37680</v>
      </c>
    </row>
    <row r="298" spans="1:11" x14ac:dyDescent="0.2">
      <c r="A298" s="16" t="s">
        <v>1260</v>
      </c>
      <c r="B298" s="17">
        <v>1382</v>
      </c>
      <c r="C298" s="17" t="s">
        <v>1261</v>
      </c>
      <c r="D298" s="17" t="s">
        <v>1262</v>
      </c>
      <c r="E298" s="17" t="s">
        <v>1263</v>
      </c>
      <c r="F298" s="17" t="s">
        <v>1264</v>
      </c>
      <c r="G298" s="17" t="s">
        <v>15</v>
      </c>
      <c r="H298" s="17">
        <v>33544</v>
      </c>
      <c r="I298" s="17" t="s">
        <v>2962</v>
      </c>
      <c r="J298" s="17" t="s">
        <v>46</v>
      </c>
      <c r="K298" s="18">
        <v>37418</v>
      </c>
    </row>
    <row r="299" spans="1:11" x14ac:dyDescent="0.2">
      <c r="A299" s="16" t="s">
        <v>3660</v>
      </c>
      <c r="B299" s="17">
        <v>1383</v>
      </c>
      <c r="C299" s="17" t="s">
        <v>3661</v>
      </c>
      <c r="D299" s="17" t="s">
        <v>3662</v>
      </c>
      <c r="E299" s="17" t="s">
        <v>3404</v>
      </c>
      <c r="F299" s="17" t="s">
        <v>171</v>
      </c>
      <c r="G299" s="17" t="s">
        <v>9</v>
      </c>
      <c r="H299" s="17">
        <v>92833</v>
      </c>
      <c r="I299" s="17" t="s">
        <v>2962</v>
      </c>
      <c r="J299" s="17" t="s">
        <v>43</v>
      </c>
      <c r="K299" s="18">
        <v>42038</v>
      </c>
    </row>
    <row r="300" spans="1:11" x14ac:dyDescent="0.2">
      <c r="A300" s="16" t="s">
        <v>3663</v>
      </c>
      <c r="B300" s="17">
        <v>1384</v>
      </c>
      <c r="C300" s="17" t="s">
        <v>3664</v>
      </c>
      <c r="D300" s="17" t="s">
        <v>3665</v>
      </c>
      <c r="E300" s="17" t="s">
        <v>3494</v>
      </c>
      <c r="F300" s="17" t="s">
        <v>3495</v>
      </c>
      <c r="G300" s="17" t="s">
        <v>9</v>
      </c>
      <c r="H300" s="17">
        <v>93312</v>
      </c>
      <c r="I300" s="17" t="s">
        <v>2962</v>
      </c>
      <c r="J300" s="17" t="s">
        <v>43</v>
      </c>
      <c r="K300" s="18">
        <v>41541</v>
      </c>
    </row>
    <row r="301" spans="1:11" x14ac:dyDescent="0.2">
      <c r="A301" s="16" t="s">
        <v>1265</v>
      </c>
      <c r="B301" s="17">
        <v>1385</v>
      </c>
      <c r="C301" s="17" t="s">
        <v>1266</v>
      </c>
      <c r="D301" s="17" t="s">
        <v>1267</v>
      </c>
      <c r="E301" s="17" t="s">
        <v>1266</v>
      </c>
      <c r="F301" s="17" t="s">
        <v>364</v>
      </c>
      <c r="G301" s="17" t="s">
        <v>8</v>
      </c>
      <c r="H301" s="17">
        <v>60090</v>
      </c>
      <c r="I301" s="17" t="s">
        <v>2962</v>
      </c>
      <c r="J301" s="17" t="s">
        <v>43</v>
      </c>
      <c r="K301" s="18">
        <v>42972</v>
      </c>
    </row>
    <row r="302" spans="1:11" x14ac:dyDescent="0.2">
      <c r="A302" s="16" t="s">
        <v>1285</v>
      </c>
      <c r="B302" s="17">
        <v>1395</v>
      </c>
      <c r="C302" s="17" t="s">
        <v>1286</v>
      </c>
      <c r="D302" s="17" t="s">
        <v>1287</v>
      </c>
      <c r="E302" s="17" t="s">
        <v>1288</v>
      </c>
      <c r="F302" s="17" t="s">
        <v>1289</v>
      </c>
      <c r="G302" s="17" t="s">
        <v>7</v>
      </c>
      <c r="H302" s="17">
        <v>75057</v>
      </c>
      <c r="I302" s="17" t="s">
        <v>2962</v>
      </c>
      <c r="J302" s="17" t="s">
        <v>46</v>
      </c>
      <c r="K302" s="18">
        <v>38548</v>
      </c>
    </row>
    <row r="303" spans="1:11" x14ac:dyDescent="0.2">
      <c r="A303" s="16" t="s">
        <v>1290</v>
      </c>
      <c r="B303" s="17">
        <v>1396</v>
      </c>
      <c r="C303" s="17" t="s">
        <v>1176</v>
      </c>
      <c r="D303" s="17" t="s">
        <v>1291</v>
      </c>
      <c r="E303" s="17" t="s">
        <v>1176</v>
      </c>
      <c r="F303" s="17" t="s">
        <v>90</v>
      </c>
      <c r="G303" s="17" t="s">
        <v>7</v>
      </c>
      <c r="H303" s="17">
        <v>77505</v>
      </c>
      <c r="I303" s="17" t="s">
        <v>2962</v>
      </c>
      <c r="J303" s="17" t="s">
        <v>46</v>
      </c>
      <c r="K303" s="18">
        <v>37431</v>
      </c>
    </row>
    <row r="304" spans="1:11" x14ac:dyDescent="0.2">
      <c r="A304" s="16" t="s">
        <v>1302</v>
      </c>
      <c r="B304" s="17">
        <v>1401</v>
      </c>
      <c r="C304" s="17" t="s">
        <v>1303</v>
      </c>
      <c r="D304" s="17" t="s">
        <v>1304</v>
      </c>
      <c r="E304" s="17" t="s">
        <v>1305</v>
      </c>
      <c r="F304" s="17" t="s">
        <v>1306</v>
      </c>
      <c r="G304" s="17" t="s">
        <v>11</v>
      </c>
      <c r="H304" s="17">
        <v>11239</v>
      </c>
      <c r="I304" s="17" t="s">
        <v>2962</v>
      </c>
      <c r="J304" s="17" t="s">
        <v>110</v>
      </c>
      <c r="K304" s="18">
        <v>42543</v>
      </c>
    </row>
    <row r="305" spans="1:11" x14ac:dyDescent="0.2">
      <c r="A305" s="16" t="s">
        <v>1307</v>
      </c>
      <c r="B305" s="17">
        <v>1402</v>
      </c>
      <c r="C305" s="17" t="s">
        <v>1308</v>
      </c>
      <c r="D305" s="17" t="s">
        <v>1309</v>
      </c>
      <c r="E305" s="17" t="s">
        <v>1308</v>
      </c>
      <c r="F305" s="17" t="s">
        <v>1310</v>
      </c>
      <c r="G305" s="17" t="s">
        <v>8</v>
      </c>
      <c r="H305" s="17">
        <v>60543</v>
      </c>
      <c r="I305" s="17" t="s">
        <v>2962</v>
      </c>
      <c r="J305" s="17" t="s">
        <v>43</v>
      </c>
      <c r="K305" s="18">
        <v>41481</v>
      </c>
    </row>
    <row r="306" spans="1:11" x14ac:dyDescent="0.2">
      <c r="A306" s="16" t="s">
        <v>3666</v>
      </c>
      <c r="B306" s="17">
        <v>1407</v>
      </c>
      <c r="C306" s="17" t="s">
        <v>3667</v>
      </c>
      <c r="D306" s="17" t="s">
        <v>3668</v>
      </c>
      <c r="E306" s="17" t="s">
        <v>2887</v>
      </c>
      <c r="F306" s="17" t="s">
        <v>812</v>
      </c>
      <c r="G306" s="17" t="s">
        <v>9</v>
      </c>
      <c r="H306" s="17">
        <v>94015</v>
      </c>
      <c r="I306" s="17" t="s">
        <v>2962</v>
      </c>
      <c r="J306" s="17" t="s">
        <v>43</v>
      </c>
      <c r="K306" s="18">
        <v>40800</v>
      </c>
    </row>
    <row r="307" spans="1:11" x14ac:dyDescent="0.2">
      <c r="A307" s="16" t="s">
        <v>3669</v>
      </c>
      <c r="B307" s="17">
        <v>1408</v>
      </c>
      <c r="C307" s="17" t="s">
        <v>3670</v>
      </c>
      <c r="D307" s="17" t="s">
        <v>3671</v>
      </c>
      <c r="E307" s="17" t="s">
        <v>166</v>
      </c>
      <c r="F307" s="17" t="s">
        <v>166</v>
      </c>
      <c r="G307" s="17" t="s">
        <v>9</v>
      </c>
      <c r="H307" s="17">
        <v>90041</v>
      </c>
      <c r="I307" s="17" t="s">
        <v>2962</v>
      </c>
      <c r="J307" s="17" t="s">
        <v>43</v>
      </c>
      <c r="K307" s="18">
        <v>40619</v>
      </c>
    </row>
    <row r="308" spans="1:11" x14ac:dyDescent="0.2">
      <c r="A308" s="16" t="s">
        <v>3672</v>
      </c>
      <c r="B308" s="17">
        <v>1409</v>
      </c>
      <c r="C308" s="17" t="s">
        <v>3673</v>
      </c>
      <c r="D308" s="17" t="s">
        <v>3674</v>
      </c>
      <c r="E308" s="17" t="s">
        <v>3675</v>
      </c>
      <c r="F308" s="17" t="s">
        <v>166</v>
      </c>
      <c r="G308" s="17" t="s">
        <v>9</v>
      </c>
      <c r="H308" s="17">
        <v>90712</v>
      </c>
      <c r="I308" s="17" t="s">
        <v>2962</v>
      </c>
      <c r="J308" s="17" t="s">
        <v>43</v>
      </c>
      <c r="K308" s="18">
        <v>41051</v>
      </c>
    </row>
    <row r="309" spans="1:11" x14ac:dyDescent="0.2">
      <c r="A309" s="16" t="s">
        <v>3676</v>
      </c>
      <c r="B309" s="17">
        <v>1410</v>
      </c>
      <c r="C309" s="17" t="s">
        <v>3677</v>
      </c>
      <c r="D309" s="17" t="s">
        <v>3678</v>
      </c>
      <c r="E309" s="17" t="s">
        <v>220</v>
      </c>
      <c r="F309" s="17" t="s">
        <v>220</v>
      </c>
      <c r="G309" s="17" t="s">
        <v>9</v>
      </c>
      <c r="H309" s="17">
        <v>92108</v>
      </c>
      <c r="I309" s="17" t="s">
        <v>2962</v>
      </c>
      <c r="J309" s="17" t="s">
        <v>43</v>
      </c>
      <c r="K309" s="18">
        <v>40616</v>
      </c>
    </row>
    <row r="310" spans="1:11" x14ac:dyDescent="0.2">
      <c r="A310" s="16" t="s">
        <v>1311</v>
      </c>
      <c r="B310" s="17">
        <v>1411</v>
      </c>
      <c r="C310" s="17" t="s">
        <v>1312</v>
      </c>
      <c r="D310" s="17" t="s">
        <v>1313</v>
      </c>
      <c r="E310" s="17" t="s">
        <v>1312</v>
      </c>
      <c r="F310" s="17" t="s">
        <v>166</v>
      </c>
      <c r="G310" s="17" t="s">
        <v>9</v>
      </c>
      <c r="H310" s="17">
        <v>91770</v>
      </c>
      <c r="I310" s="17" t="s">
        <v>2962</v>
      </c>
      <c r="J310" s="17" t="s">
        <v>43</v>
      </c>
      <c r="K310" s="18">
        <v>40480</v>
      </c>
    </row>
    <row r="311" spans="1:11" x14ac:dyDescent="0.2">
      <c r="A311" s="16" t="s">
        <v>3679</v>
      </c>
      <c r="B311" s="17">
        <v>1417</v>
      </c>
      <c r="C311" s="17" t="s">
        <v>3680</v>
      </c>
      <c r="D311" s="17" t="s">
        <v>3681</v>
      </c>
      <c r="E311" s="17" t="s">
        <v>45</v>
      </c>
      <c r="F311" s="17" t="s">
        <v>45</v>
      </c>
      <c r="G311" s="17" t="s">
        <v>9</v>
      </c>
      <c r="H311" s="17">
        <v>93710</v>
      </c>
      <c r="I311" s="17" t="s">
        <v>2962</v>
      </c>
      <c r="J311" s="17" t="s">
        <v>46</v>
      </c>
      <c r="K311" s="18">
        <v>37705</v>
      </c>
    </row>
    <row r="312" spans="1:11" x14ac:dyDescent="0.2">
      <c r="A312" s="16" t="s">
        <v>3682</v>
      </c>
      <c r="B312" s="17">
        <v>1418</v>
      </c>
      <c r="C312" s="17" t="s">
        <v>3683</v>
      </c>
      <c r="D312" s="17" t="s">
        <v>3684</v>
      </c>
      <c r="E312" s="17" t="s">
        <v>3404</v>
      </c>
      <c r="F312" s="17" t="s">
        <v>171</v>
      </c>
      <c r="G312" s="17" t="s">
        <v>9</v>
      </c>
      <c r="H312" s="17">
        <v>92832</v>
      </c>
      <c r="I312" s="17" t="s">
        <v>2962</v>
      </c>
      <c r="J312" s="17" t="s">
        <v>46</v>
      </c>
      <c r="K312" s="18">
        <v>37915</v>
      </c>
    </row>
    <row r="313" spans="1:11" x14ac:dyDescent="0.2">
      <c r="A313" s="16" t="s">
        <v>3685</v>
      </c>
      <c r="B313" s="17">
        <v>1421</v>
      </c>
      <c r="C313" s="17" t="s">
        <v>3686</v>
      </c>
      <c r="D313" s="17" t="s">
        <v>3687</v>
      </c>
      <c r="E313" s="17" t="s">
        <v>3686</v>
      </c>
      <c r="F313" s="17" t="s">
        <v>3688</v>
      </c>
      <c r="G313" s="17" t="s">
        <v>9</v>
      </c>
      <c r="H313" s="17">
        <v>95501</v>
      </c>
      <c r="I313" s="17" t="s">
        <v>2962</v>
      </c>
      <c r="J313" s="17" t="s">
        <v>43</v>
      </c>
      <c r="K313" s="18">
        <v>41817</v>
      </c>
    </row>
    <row r="314" spans="1:11" x14ac:dyDescent="0.2">
      <c r="A314" s="16" t="s">
        <v>3689</v>
      </c>
      <c r="B314" s="17">
        <v>1422</v>
      </c>
      <c r="C314" s="17" t="s">
        <v>3690</v>
      </c>
      <c r="D314" s="17" t="s">
        <v>3691</v>
      </c>
      <c r="E314" s="17" t="s">
        <v>3692</v>
      </c>
      <c r="F314" s="17" t="s">
        <v>3470</v>
      </c>
      <c r="G314" s="17" t="s">
        <v>9</v>
      </c>
      <c r="H314" s="17">
        <v>94538</v>
      </c>
      <c r="I314" s="17" t="s">
        <v>2962</v>
      </c>
      <c r="J314" s="17" t="s">
        <v>43</v>
      </c>
      <c r="K314" s="18">
        <v>37578</v>
      </c>
    </row>
    <row r="315" spans="1:11" x14ac:dyDescent="0.2">
      <c r="A315" s="16" t="s">
        <v>3693</v>
      </c>
      <c r="B315" s="17">
        <v>1423</v>
      </c>
      <c r="C315" s="17" t="s">
        <v>3694</v>
      </c>
      <c r="D315" s="17" t="s">
        <v>3695</v>
      </c>
      <c r="E315" s="17" t="s">
        <v>3694</v>
      </c>
      <c r="F315" s="17" t="s">
        <v>3322</v>
      </c>
      <c r="G315" s="17" t="s">
        <v>9</v>
      </c>
      <c r="H315" s="17">
        <v>91763</v>
      </c>
      <c r="I315" s="17" t="s">
        <v>2962</v>
      </c>
      <c r="J315" s="17" t="s">
        <v>43</v>
      </c>
      <c r="K315" s="18">
        <v>40889</v>
      </c>
    </row>
    <row r="316" spans="1:11" x14ac:dyDescent="0.2">
      <c r="A316" s="16" t="s">
        <v>3696</v>
      </c>
      <c r="B316" s="17">
        <v>1424</v>
      </c>
      <c r="C316" s="17" t="s">
        <v>3697</v>
      </c>
      <c r="D316" s="17" t="s">
        <v>3698</v>
      </c>
      <c r="E316" s="17" t="s">
        <v>3655</v>
      </c>
      <c r="F316" s="17" t="s">
        <v>166</v>
      </c>
      <c r="G316" s="17" t="s">
        <v>9</v>
      </c>
      <c r="H316" s="17">
        <v>90650</v>
      </c>
      <c r="I316" s="17" t="s">
        <v>2962</v>
      </c>
      <c r="J316" s="17" t="s">
        <v>46</v>
      </c>
      <c r="K316" s="18">
        <v>37881</v>
      </c>
    </row>
    <row r="317" spans="1:11" x14ac:dyDescent="0.2">
      <c r="A317" s="16" t="s">
        <v>3699</v>
      </c>
      <c r="B317" s="17">
        <v>1425</v>
      </c>
      <c r="C317" s="17" t="s">
        <v>3700</v>
      </c>
      <c r="D317" s="17" t="s">
        <v>3701</v>
      </c>
      <c r="E317" s="17" t="s">
        <v>3700</v>
      </c>
      <c r="F317" s="17" t="s">
        <v>166</v>
      </c>
      <c r="G317" s="17" t="s">
        <v>9</v>
      </c>
      <c r="H317" s="17">
        <v>90660</v>
      </c>
      <c r="I317" s="17" t="s">
        <v>2962</v>
      </c>
      <c r="J317" s="17" t="s">
        <v>43</v>
      </c>
      <c r="K317" s="18">
        <v>40864</v>
      </c>
    </row>
    <row r="318" spans="1:11" x14ac:dyDescent="0.2">
      <c r="A318" s="16" t="s">
        <v>3702</v>
      </c>
      <c r="B318" s="17">
        <v>1427</v>
      </c>
      <c r="C318" s="17" t="s">
        <v>3703</v>
      </c>
      <c r="D318" s="17" t="s">
        <v>3704</v>
      </c>
      <c r="E318" s="17" t="s">
        <v>3466</v>
      </c>
      <c r="F318" s="17" t="s">
        <v>3459</v>
      </c>
      <c r="G318" s="17" t="s">
        <v>9</v>
      </c>
      <c r="H318" s="17">
        <v>95129</v>
      </c>
      <c r="I318" s="17" t="s">
        <v>2962</v>
      </c>
      <c r="J318" s="17" t="s">
        <v>43</v>
      </c>
      <c r="K318" s="18">
        <v>40071</v>
      </c>
    </row>
    <row r="319" spans="1:11" x14ac:dyDescent="0.2">
      <c r="A319" s="16" t="s">
        <v>3705</v>
      </c>
      <c r="B319" s="17">
        <v>1428</v>
      </c>
      <c r="C319" s="17" t="s">
        <v>3706</v>
      </c>
      <c r="D319" s="17" t="s">
        <v>3707</v>
      </c>
      <c r="E319" s="17" t="s">
        <v>3708</v>
      </c>
      <c r="F319" s="17" t="s">
        <v>3470</v>
      </c>
      <c r="G319" s="17" t="s">
        <v>9</v>
      </c>
      <c r="H319" s="17">
        <v>94578</v>
      </c>
      <c r="I319" s="17" t="s">
        <v>2962</v>
      </c>
      <c r="J319" s="17" t="s">
        <v>43</v>
      </c>
      <c r="K319" s="18">
        <v>42663</v>
      </c>
    </row>
    <row r="320" spans="1:11" x14ac:dyDescent="0.2">
      <c r="A320" s="16" t="s">
        <v>1319</v>
      </c>
      <c r="B320" s="17">
        <v>1430</v>
      </c>
      <c r="C320" s="17" t="s">
        <v>1320</v>
      </c>
      <c r="D320" s="17" t="s">
        <v>1321</v>
      </c>
      <c r="E320" s="17" t="s">
        <v>1322</v>
      </c>
      <c r="F320" s="17" t="s">
        <v>63</v>
      </c>
      <c r="G320" s="17" t="s">
        <v>7</v>
      </c>
      <c r="H320" s="17">
        <v>75081</v>
      </c>
      <c r="I320" s="17" t="s">
        <v>2962</v>
      </c>
      <c r="J320" s="17" t="s">
        <v>46</v>
      </c>
      <c r="K320" s="18">
        <v>39086</v>
      </c>
    </row>
    <row r="321" spans="1:11" x14ac:dyDescent="0.2">
      <c r="A321" s="16" t="s">
        <v>1326</v>
      </c>
      <c r="B321" s="17">
        <v>1435</v>
      </c>
      <c r="C321" s="17" t="s">
        <v>1327</v>
      </c>
      <c r="D321" s="17" t="s">
        <v>1328</v>
      </c>
      <c r="E321" s="17" t="s">
        <v>89</v>
      </c>
      <c r="F321" s="17" t="s">
        <v>90</v>
      </c>
      <c r="G321" s="17" t="s">
        <v>7</v>
      </c>
      <c r="H321" s="17">
        <v>77024</v>
      </c>
      <c r="I321" s="17" t="s">
        <v>2962</v>
      </c>
      <c r="J321" s="17" t="s">
        <v>46</v>
      </c>
      <c r="K321" s="18">
        <v>38198</v>
      </c>
    </row>
    <row r="322" spans="1:11" x14ac:dyDescent="0.2">
      <c r="A322" s="16" t="s">
        <v>1332</v>
      </c>
      <c r="B322" s="17">
        <v>1437</v>
      </c>
      <c r="C322" s="17" t="s">
        <v>1333</v>
      </c>
      <c r="D322" s="17" t="s">
        <v>1334</v>
      </c>
      <c r="E322" s="17" t="s">
        <v>654</v>
      </c>
      <c r="F322" s="17" t="s">
        <v>364</v>
      </c>
      <c r="G322" s="17" t="s">
        <v>8</v>
      </c>
      <c r="H322" s="17">
        <v>60618</v>
      </c>
      <c r="I322" s="17" t="s">
        <v>2962</v>
      </c>
      <c r="J322" s="17" t="s">
        <v>43</v>
      </c>
      <c r="K322" s="18">
        <v>38573</v>
      </c>
    </row>
    <row r="323" spans="1:11" x14ac:dyDescent="0.2">
      <c r="A323" s="16" t="s">
        <v>3709</v>
      </c>
      <c r="B323" s="17">
        <v>1438</v>
      </c>
      <c r="C323" s="17" t="s">
        <v>3710</v>
      </c>
      <c r="D323" s="17" t="s">
        <v>3711</v>
      </c>
      <c r="E323" s="17" t="s">
        <v>44</v>
      </c>
      <c r="F323" s="17" t="s">
        <v>44</v>
      </c>
      <c r="G323" s="17" t="s">
        <v>9</v>
      </c>
      <c r="H323" s="17">
        <v>94558</v>
      </c>
      <c r="I323" s="17" t="s">
        <v>2962</v>
      </c>
      <c r="J323" s="17" t="s">
        <v>43</v>
      </c>
      <c r="K323" s="18">
        <v>38387</v>
      </c>
    </row>
    <row r="324" spans="1:11" x14ac:dyDescent="0.2">
      <c r="A324" s="16" t="s">
        <v>3187</v>
      </c>
      <c r="B324" s="17">
        <v>1454</v>
      </c>
      <c r="C324" s="17" t="s">
        <v>3066</v>
      </c>
      <c r="D324" s="17" t="s">
        <v>3188</v>
      </c>
      <c r="E324" s="17" t="s">
        <v>3066</v>
      </c>
      <c r="F324" s="17" t="s">
        <v>1429</v>
      </c>
      <c r="G324" s="17" t="s">
        <v>15</v>
      </c>
      <c r="H324" s="17">
        <v>33914</v>
      </c>
      <c r="I324" s="17" t="s">
        <v>2962</v>
      </c>
      <c r="J324" s="17" t="s">
        <v>46</v>
      </c>
      <c r="K324" s="18">
        <v>37739</v>
      </c>
    </row>
    <row r="325" spans="1:11" x14ac:dyDescent="0.2">
      <c r="A325" s="16" t="s">
        <v>1353</v>
      </c>
      <c r="B325" s="17">
        <v>1457</v>
      </c>
      <c r="C325" s="17" t="s">
        <v>1354</v>
      </c>
      <c r="D325" s="17" t="s">
        <v>1355</v>
      </c>
      <c r="E325" s="17" t="s">
        <v>1354</v>
      </c>
      <c r="F325" s="17" t="s">
        <v>90</v>
      </c>
      <c r="G325" s="17" t="s">
        <v>7</v>
      </c>
      <c r="H325" s="17">
        <v>77338</v>
      </c>
      <c r="I325" s="17" t="s">
        <v>2962</v>
      </c>
      <c r="J325" s="17" t="s">
        <v>46</v>
      </c>
      <c r="K325" s="18">
        <v>39668</v>
      </c>
    </row>
    <row r="326" spans="1:11" x14ac:dyDescent="0.2">
      <c r="A326" s="16" t="s">
        <v>1356</v>
      </c>
      <c r="B326" s="17">
        <v>1458</v>
      </c>
      <c r="C326" s="17" t="s">
        <v>1357</v>
      </c>
      <c r="D326" s="17" t="s">
        <v>1358</v>
      </c>
      <c r="E326" s="17" t="s">
        <v>1359</v>
      </c>
      <c r="F326" s="17" t="s">
        <v>90</v>
      </c>
      <c r="G326" s="17" t="s">
        <v>7</v>
      </c>
      <c r="H326" s="17">
        <v>77388</v>
      </c>
      <c r="I326" s="17" t="s">
        <v>2962</v>
      </c>
      <c r="J326" s="17" t="s">
        <v>46</v>
      </c>
      <c r="K326" s="18">
        <v>37502</v>
      </c>
    </row>
    <row r="327" spans="1:11" x14ac:dyDescent="0.2">
      <c r="A327" s="16" t="s">
        <v>1360</v>
      </c>
      <c r="B327" s="17">
        <v>1459</v>
      </c>
      <c r="C327" s="17" t="s">
        <v>1361</v>
      </c>
      <c r="D327" s="17" t="s">
        <v>1362</v>
      </c>
      <c r="E327" s="17" t="s">
        <v>1361</v>
      </c>
      <c r="F327" s="17" t="s">
        <v>580</v>
      </c>
      <c r="G327" s="17" t="s">
        <v>7</v>
      </c>
      <c r="H327" s="17">
        <v>77584</v>
      </c>
      <c r="I327" s="17" t="s">
        <v>2962</v>
      </c>
      <c r="J327" s="17" t="s">
        <v>46</v>
      </c>
      <c r="K327" s="18">
        <v>37454</v>
      </c>
    </row>
    <row r="328" spans="1:11" x14ac:dyDescent="0.2">
      <c r="A328" s="16" t="s">
        <v>1363</v>
      </c>
      <c r="B328" s="17">
        <v>1460</v>
      </c>
      <c r="C328" s="17" t="s">
        <v>1364</v>
      </c>
      <c r="D328" s="17" t="s">
        <v>1365</v>
      </c>
      <c r="E328" s="17" t="s">
        <v>1364</v>
      </c>
      <c r="F328" s="17" t="s">
        <v>364</v>
      </c>
      <c r="G328" s="17" t="s">
        <v>8</v>
      </c>
      <c r="H328" s="17">
        <v>60430</v>
      </c>
      <c r="I328" s="17" t="s">
        <v>2962</v>
      </c>
      <c r="J328" s="17" t="s">
        <v>43</v>
      </c>
      <c r="K328" s="18">
        <v>39212</v>
      </c>
    </row>
    <row r="329" spans="1:11" x14ac:dyDescent="0.2">
      <c r="A329" s="16" t="s">
        <v>3712</v>
      </c>
      <c r="B329" s="17">
        <v>1472</v>
      </c>
      <c r="C329" s="17" t="s">
        <v>3713</v>
      </c>
      <c r="D329" s="17" t="s">
        <v>3714</v>
      </c>
      <c r="E329" s="17" t="s">
        <v>3713</v>
      </c>
      <c r="F329" s="17" t="s">
        <v>3470</v>
      </c>
      <c r="G329" s="17" t="s">
        <v>9</v>
      </c>
      <c r="H329" s="17">
        <v>94544</v>
      </c>
      <c r="I329" s="17" t="s">
        <v>2962</v>
      </c>
      <c r="J329" s="17" t="s">
        <v>43</v>
      </c>
      <c r="K329" s="18">
        <v>40458</v>
      </c>
    </row>
    <row r="330" spans="1:11" x14ac:dyDescent="0.2">
      <c r="A330" s="16" t="s">
        <v>1379</v>
      </c>
      <c r="B330" s="17">
        <v>1475</v>
      </c>
      <c r="C330" s="17" t="s">
        <v>997</v>
      </c>
      <c r="D330" s="17" t="s">
        <v>1380</v>
      </c>
      <c r="E330" s="17" t="s">
        <v>1381</v>
      </c>
      <c r="F330" s="17" t="s">
        <v>1382</v>
      </c>
      <c r="G330" s="17" t="s">
        <v>11</v>
      </c>
      <c r="H330" s="17">
        <v>13090</v>
      </c>
      <c r="I330" s="17" t="s">
        <v>2962</v>
      </c>
      <c r="J330" s="17" t="s">
        <v>110</v>
      </c>
      <c r="K330" s="18">
        <v>42543</v>
      </c>
    </row>
    <row r="331" spans="1:11" x14ac:dyDescent="0.2">
      <c r="A331" s="16" t="s">
        <v>1383</v>
      </c>
      <c r="B331" s="17">
        <v>1476</v>
      </c>
      <c r="C331" s="17" t="s">
        <v>397</v>
      </c>
      <c r="D331" s="17" t="s">
        <v>1384</v>
      </c>
      <c r="E331" s="17" t="s">
        <v>397</v>
      </c>
      <c r="F331" s="17" t="s">
        <v>1382</v>
      </c>
      <c r="G331" s="17" t="s">
        <v>11</v>
      </c>
      <c r="H331" s="17">
        <v>13066</v>
      </c>
      <c r="I331" s="17" t="s">
        <v>2962</v>
      </c>
      <c r="J331" s="17" t="s">
        <v>110</v>
      </c>
      <c r="K331" s="18">
        <v>42543</v>
      </c>
    </row>
    <row r="332" spans="1:11" x14ac:dyDescent="0.2">
      <c r="A332" s="16" t="s">
        <v>1385</v>
      </c>
      <c r="B332" s="17">
        <v>1477</v>
      </c>
      <c r="C332" s="17" t="s">
        <v>1386</v>
      </c>
      <c r="D332" s="17" t="s">
        <v>1387</v>
      </c>
      <c r="E332" s="17" t="s">
        <v>1386</v>
      </c>
      <c r="F332" s="17" t="s">
        <v>1101</v>
      </c>
      <c r="G332" s="17" t="s">
        <v>11</v>
      </c>
      <c r="H332" s="17">
        <v>12065</v>
      </c>
      <c r="I332" s="17" t="s">
        <v>2962</v>
      </c>
      <c r="J332" s="17" t="s">
        <v>110</v>
      </c>
      <c r="K332" s="18">
        <v>42543</v>
      </c>
    </row>
    <row r="333" spans="1:11" x14ac:dyDescent="0.2">
      <c r="A333" s="16" t="s">
        <v>1395</v>
      </c>
      <c r="B333" s="17">
        <v>1480</v>
      </c>
      <c r="C333" s="17" t="s">
        <v>1396</v>
      </c>
      <c r="D333" s="17" t="s">
        <v>1397</v>
      </c>
      <c r="E333" s="17" t="s">
        <v>1396</v>
      </c>
      <c r="F333" s="17" t="s">
        <v>1398</v>
      </c>
      <c r="G333" s="17" t="s">
        <v>15</v>
      </c>
      <c r="H333" s="17">
        <v>33324</v>
      </c>
      <c r="I333" s="17" t="s">
        <v>2962</v>
      </c>
      <c r="J333" s="17" t="s">
        <v>46</v>
      </c>
      <c r="K333" s="18">
        <v>40484</v>
      </c>
    </row>
    <row r="334" spans="1:11" x14ac:dyDescent="0.2">
      <c r="A334" s="16" t="s">
        <v>3715</v>
      </c>
      <c r="B334" s="17">
        <v>1485</v>
      </c>
      <c r="C334" s="17" t="s">
        <v>3716</v>
      </c>
      <c r="D334" s="17" t="s">
        <v>3717</v>
      </c>
      <c r="E334" s="17" t="s">
        <v>3716</v>
      </c>
      <c r="F334" s="17" t="s">
        <v>220</v>
      </c>
      <c r="G334" s="17" t="s">
        <v>9</v>
      </c>
      <c r="H334" s="17">
        <v>92071</v>
      </c>
      <c r="I334" s="17" t="s">
        <v>2962</v>
      </c>
      <c r="J334" s="17" t="s">
        <v>43</v>
      </c>
      <c r="K334" s="18">
        <v>37974</v>
      </c>
    </row>
    <row r="335" spans="1:11" x14ac:dyDescent="0.2">
      <c r="A335" s="16" t="s">
        <v>1411</v>
      </c>
      <c r="B335" s="17">
        <v>1489</v>
      </c>
      <c r="C335" s="17" t="s">
        <v>1412</v>
      </c>
      <c r="D335" s="17" t="s">
        <v>1413</v>
      </c>
      <c r="E335" s="17" t="s">
        <v>1414</v>
      </c>
      <c r="F335" s="17" t="s">
        <v>63</v>
      </c>
      <c r="G335" s="17" t="s">
        <v>7</v>
      </c>
      <c r="H335" s="17">
        <v>75040</v>
      </c>
      <c r="I335" s="17" t="s">
        <v>2962</v>
      </c>
      <c r="J335" s="17" t="s">
        <v>46</v>
      </c>
      <c r="K335" s="18">
        <v>38574</v>
      </c>
    </row>
    <row r="336" spans="1:11" x14ac:dyDescent="0.2">
      <c r="A336" s="16" t="s">
        <v>1415</v>
      </c>
      <c r="B336" s="17">
        <v>1490</v>
      </c>
      <c r="C336" s="17" t="s">
        <v>1416</v>
      </c>
      <c r="D336" s="17" t="s">
        <v>1417</v>
      </c>
      <c r="E336" s="17" t="s">
        <v>496</v>
      </c>
      <c r="F336" s="17" t="s">
        <v>498</v>
      </c>
      <c r="G336" s="17" t="s">
        <v>7</v>
      </c>
      <c r="H336" s="17">
        <v>78504</v>
      </c>
      <c r="I336" s="17" t="s">
        <v>2962</v>
      </c>
      <c r="J336" s="17" t="s">
        <v>46</v>
      </c>
      <c r="K336" s="18">
        <v>38279</v>
      </c>
    </row>
    <row r="337" spans="1:11" x14ac:dyDescent="0.2">
      <c r="A337" s="16" t="s">
        <v>1418</v>
      </c>
      <c r="B337" s="17">
        <v>1492</v>
      </c>
      <c r="C337" s="17" t="s">
        <v>1419</v>
      </c>
      <c r="D337" s="17" t="s">
        <v>1420</v>
      </c>
      <c r="E337" s="17" t="s">
        <v>1419</v>
      </c>
      <c r="F337" s="17" t="s">
        <v>1421</v>
      </c>
      <c r="G337" s="17" t="s">
        <v>11</v>
      </c>
      <c r="H337" s="17">
        <v>13413</v>
      </c>
      <c r="I337" s="17" t="s">
        <v>2962</v>
      </c>
      <c r="J337" s="17" t="s">
        <v>110</v>
      </c>
      <c r="K337" s="18">
        <v>42543</v>
      </c>
    </row>
    <row r="338" spans="1:11" x14ac:dyDescent="0.2">
      <c r="A338" s="16" t="s">
        <v>3183</v>
      </c>
      <c r="B338" s="17">
        <v>1497</v>
      </c>
      <c r="C338" s="17" t="s">
        <v>3184</v>
      </c>
      <c r="D338" s="17" t="s">
        <v>3185</v>
      </c>
      <c r="E338" s="17" t="s">
        <v>3186</v>
      </c>
      <c r="F338" s="17" t="s">
        <v>997</v>
      </c>
      <c r="G338" s="17" t="s">
        <v>15</v>
      </c>
      <c r="H338" s="17">
        <v>32003</v>
      </c>
      <c r="I338" s="17" t="s">
        <v>2962</v>
      </c>
      <c r="J338" s="17" t="s">
        <v>46</v>
      </c>
      <c r="K338" s="18">
        <v>37964</v>
      </c>
    </row>
    <row r="339" spans="1:11" x14ac:dyDescent="0.2">
      <c r="A339" s="16" t="s">
        <v>3718</v>
      </c>
      <c r="B339" s="17">
        <v>1502</v>
      </c>
      <c r="C339" s="17" t="s">
        <v>3719</v>
      </c>
      <c r="D339" s="17" t="s">
        <v>3720</v>
      </c>
      <c r="E339" s="17" t="s">
        <v>3721</v>
      </c>
      <c r="F339" s="17" t="s">
        <v>3611</v>
      </c>
      <c r="G339" s="17" t="s">
        <v>9</v>
      </c>
      <c r="H339" s="17">
        <v>95678</v>
      </c>
      <c r="I339" s="17" t="s">
        <v>2962</v>
      </c>
      <c r="J339" s="17" t="s">
        <v>43</v>
      </c>
      <c r="K339" s="18">
        <v>40354</v>
      </c>
    </row>
    <row r="340" spans="1:11" x14ac:dyDescent="0.2">
      <c r="A340" s="16" t="s">
        <v>1437</v>
      </c>
      <c r="B340" s="17">
        <v>1506</v>
      </c>
      <c r="C340" s="17" t="s">
        <v>1438</v>
      </c>
      <c r="D340" s="17" t="s">
        <v>1439</v>
      </c>
      <c r="E340" s="17" t="s">
        <v>1438</v>
      </c>
      <c r="F340" s="17" t="s">
        <v>1440</v>
      </c>
      <c r="G340" s="17" t="s">
        <v>7</v>
      </c>
      <c r="H340" s="17">
        <v>79762</v>
      </c>
      <c r="I340" s="17" t="s">
        <v>2962</v>
      </c>
      <c r="J340" s="17" t="s">
        <v>46</v>
      </c>
      <c r="K340" s="18">
        <v>38277</v>
      </c>
    </row>
    <row r="341" spans="1:11" x14ac:dyDescent="0.2">
      <c r="A341" s="16" t="s">
        <v>1441</v>
      </c>
      <c r="B341" s="17">
        <v>1507</v>
      </c>
      <c r="C341" s="17" t="s">
        <v>748</v>
      </c>
      <c r="D341" s="17" t="s">
        <v>1442</v>
      </c>
      <c r="E341" s="17" t="s">
        <v>748</v>
      </c>
      <c r="F341" s="17" t="s">
        <v>375</v>
      </c>
      <c r="G341" s="17" t="s">
        <v>9</v>
      </c>
      <c r="H341" s="17">
        <v>94805</v>
      </c>
      <c r="I341" s="17" t="s">
        <v>2962</v>
      </c>
      <c r="J341" s="17" t="s">
        <v>46</v>
      </c>
      <c r="K341" s="18">
        <v>39826</v>
      </c>
    </row>
    <row r="342" spans="1:11" x14ac:dyDescent="0.2">
      <c r="A342" s="16" t="s">
        <v>1443</v>
      </c>
      <c r="B342" s="17">
        <v>1508</v>
      </c>
      <c r="C342" s="17" t="s">
        <v>259</v>
      </c>
      <c r="D342" s="17" t="s">
        <v>1444</v>
      </c>
      <c r="E342" s="17" t="s">
        <v>1445</v>
      </c>
      <c r="F342" s="17" t="s">
        <v>1446</v>
      </c>
      <c r="G342" s="17" t="s">
        <v>11</v>
      </c>
      <c r="H342" s="17">
        <v>14850</v>
      </c>
      <c r="I342" s="17" t="s">
        <v>2962</v>
      </c>
      <c r="J342" s="17" t="s">
        <v>110</v>
      </c>
      <c r="K342" s="18">
        <v>42543</v>
      </c>
    </row>
    <row r="343" spans="1:11" x14ac:dyDescent="0.2">
      <c r="A343" s="16" t="s">
        <v>3180</v>
      </c>
      <c r="B343" s="17">
        <v>1512</v>
      </c>
      <c r="C343" s="17" t="s">
        <v>3181</v>
      </c>
      <c r="D343" s="17" t="s">
        <v>3182</v>
      </c>
      <c r="E343" s="17" t="s">
        <v>3181</v>
      </c>
      <c r="F343" s="17" t="s">
        <v>1398</v>
      </c>
      <c r="G343" s="17" t="s">
        <v>15</v>
      </c>
      <c r="H343" s="17">
        <v>33027</v>
      </c>
      <c r="I343" s="17" t="s">
        <v>2962</v>
      </c>
      <c r="J343" s="17" t="s">
        <v>46</v>
      </c>
      <c r="K343" s="18">
        <v>37890</v>
      </c>
    </row>
    <row r="344" spans="1:11" x14ac:dyDescent="0.2">
      <c r="A344" s="16" t="s">
        <v>1458</v>
      </c>
      <c r="B344" s="17">
        <v>1514</v>
      </c>
      <c r="C344" s="17" t="s">
        <v>1459</v>
      </c>
      <c r="D344" s="17" t="s">
        <v>1460</v>
      </c>
      <c r="E344" s="17" t="s">
        <v>1459</v>
      </c>
      <c r="F344" s="17" t="s">
        <v>412</v>
      </c>
      <c r="G344" s="17" t="s">
        <v>7</v>
      </c>
      <c r="H344" s="17">
        <v>76182</v>
      </c>
      <c r="I344" s="17" t="s">
        <v>2962</v>
      </c>
      <c r="J344" s="17" t="s">
        <v>46</v>
      </c>
      <c r="K344" s="18">
        <v>37662</v>
      </c>
    </row>
    <row r="345" spans="1:11" x14ac:dyDescent="0.2">
      <c r="A345" s="16" t="s">
        <v>1461</v>
      </c>
      <c r="B345" s="17">
        <v>1517</v>
      </c>
      <c r="C345" s="17" t="s">
        <v>1462</v>
      </c>
      <c r="D345" s="17" t="s">
        <v>1463</v>
      </c>
      <c r="E345" s="17" t="s">
        <v>1462</v>
      </c>
      <c r="F345" s="17" t="s">
        <v>1289</v>
      </c>
      <c r="G345" s="17" t="s">
        <v>7</v>
      </c>
      <c r="H345" s="17">
        <v>75028</v>
      </c>
      <c r="I345" s="17" t="s">
        <v>2962</v>
      </c>
      <c r="J345" s="17" t="s">
        <v>46</v>
      </c>
      <c r="K345" s="18">
        <v>37648</v>
      </c>
    </row>
    <row r="346" spans="1:11" x14ac:dyDescent="0.2">
      <c r="A346" s="16" t="s">
        <v>1464</v>
      </c>
      <c r="B346" s="17">
        <v>1518</v>
      </c>
      <c r="C346" s="17" t="s">
        <v>1465</v>
      </c>
      <c r="D346" s="17" t="s">
        <v>1466</v>
      </c>
      <c r="E346" s="17" t="s">
        <v>306</v>
      </c>
      <c r="F346" s="17" t="s">
        <v>171</v>
      </c>
      <c r="G346" s="17" t="s">
        <v>15</v>
      </c>
      <c r="H346" s="17">
        <v>32839</v>
      </c>
      <c r="I346" s="17" t="s">
        <v>2962</v>
      </c>
      <c r="J346" s="17" t="s">
        <v>46</v>
      </c>
      <c r="K346" s="18">
        <v>37613</v>
      </c>
    </row>
    <row r="347" spans="1:11" x14ac:dyDescent="0.2">
      <c r="A347" s="16" t="s">
        <v>3177</v>
      </c>
      <c r="B347" s="17">
        <v>1519</v>
      </c>
      <c r="C347" s="17" t="s">
        <v>3178</v>
      </c>
      <c r="D347" s="17" t="s">
        <v>3179</v>
      </c>
      <c r="E347" s="17" t="s">
        <v>3178</v>
      </c>
      <c r="F347" s="17" t="s">
        <v>360</v>
      </c>
      <c r="G347" s="17" t="s">
        <v>15</v>
      </c>
      <c r="H347" s="17">
        <v>34711</v>
      </c>
      <c r="I347" s="17" t="s">
        <v>2962</v>
      </c>
      <c r="J347" s="17" t="s">
        <v>46</v>
      </c>
      <c r="K347" s="18">
        <v>37617</v>
      </c>
    </row>
    <row r="348" spans="1:11" x14ac:dyDescent="0.2">
      <c r="A348" s="16" t="s">
        <v>1470</v>
      </c>
      <c r="B348" s="17">
        <v>1521</v>
      </c>
      <c r="C348" s="17" t="s">
        <v>1471</v>
      </c>
      <c r="D348" s="17" t="s">
        <v>1472</v>
      </c>
      <c r="E348" s="17" t="s">
        <v>1473</v>
      </c>
      <c r="F348" s="17" t="s">
        <v>1473</v>
      </c>
      <c r="G348" s="17" t="s">
        <v>11</v>
      </c>
      <c r="H348" s="17">
        <v>12304</v>
      </c>
      <c r="I348" s="17" t="s">
        <v>2962</v>
      </c>
      <c r="J348" s="17" t="s">
        <v>110</v>
      </c>
      <c r="K348" s="18">
        <v>42543</v>
      </c>
    </row>
    <row r="349" spans="1:11" x14ac:dyDescent="0.2">
      <c r="A349" s="16" t="s">
        <v>1474</v>
      </c>
      <c r="B349" s="17">
        <v>1523</v>
      </c>
      <c r="C349" s="17" t="s">
        <v>1475</v>
      </c>
      <c r="D349" s="17" t="s">
        <v>1476</v>
      </c>
      <c r="E349" s="17" t="s">
        <v>1477</v>
      </c>
      <c r="F349" s="17" t="s">
        <v>162</v>
      </c>
      <c r="G349" s="17" t="s">
        <v>7</v>
      </c>
      <c r="H349" s="17">
        <v>78201</v>
      </c>
      <c r="I349" s="17" t="s">
        <v>2962</v>
      </c>
      <c r="J349" s="17" t="s">
        <v>46</v>
      </c>
      <c r="K349" s="18">
        <v>37658</v>
      </c>
    </row>
    <row r="350" spans="1:11" x14ac:dyDescent="0.2">
      <c r="A350" s="16" t="s">
        <v>3722</v>
      </c>
      <c r="B350" s="17">
        <v>1526</v>
      </c>
      <c r="C350" s="17" t="s">
        <v>3723</v>
      </c>
      <c r="D350" s="17" t="s">
        <v>3724</v>
      </c>
      <c r="E350" s="17" t="s">
        <v>3723</v>
      </c>
      <c r="F350" s="17" t="s">
        <v>3440</v>
      </c>
      <c r="G350" s="17" t="s">
        <v>9</v>
      </c>
      <c r="H350" s="17">
        <v>95336</v>
      </c>
      <c r="I350" s="17" t="s">
        <v>2962</v>
      </c>
      <c r="J350" s="17" t="s">
        <v>43</v>
      </c>
      <c r="K350" s="18">
        <v>40652</v>
      </c>
    </row>
    <row r="351" spans="1:11" x14ac:dyDescent="0.2">
      <c r="A351" s="16" t="s">
        <v>1478</v>
      </c>
      <c r="B351" s="17">
        <v>1527</v>
      </c>
      <c r="C351" s="17" t="s">
        <v>1479</v>
      </c>
      <c r="D351" s="17" t="s">
        <v>1480</v>
      </c>
      <c r="E351" s="17" t="s">
        <v>227</v>
      </c>
      <c r="F351" s="17" t="s">
        <v>227</v>
      </c>
      <c r="G351" s="17" t="s">
        <v>9</v>
      </c>
      <c r="H351" s="17">
        <v>95823</v>
      </c>
      <c r="I351" s="17" t="s">
        <v>2962</v>
      </c>
      <c r="J351" s="17" t="s">
        <v>43</v>
      </c>
      <c r="K351" s="18">
        <v>41407</v>
      </c>
    </row>
    <row r="352" spans="1:11" x14ac:dyDescent="0.2">
      <c r="A352" s="16" t="s">
        <v>1487</v>
      </c>
      <c r="B352" s="17">
        <v>1531</v>
      </c>
      <c r="C352" s="17" t="s">
        <v>1488</v>
      </c>
      <c r="D352" s="17" t="s">
        <v>1489</v>
      </c>
      <c r="E352" s="17" t="s">
        <v>1488</v>
      </c>
      <c r="F352" s="17" t="s">
        <v>1490</v>
      </c>
      <c r="G352" s="17" t="s">
        <v>7</v>
      </c>
      <c r="H352" s="17">
        <v>76710</v>
      </c>
      <c r="I352" s="17" t="s">
        <v>2962</v>
      </c>
      <c r="J352" s="17" t="s">
        <v>46</v>
      </c>
      <c r="K352" s="18">
        <v>38277</v>
      </c>
    </row>
    <row r="353" spans="1:11" x14ac:dyDescent="0.2">
      <c r="A353" s="16" t="s">
        <v>1497</v>
      </c>
      <c r="B353" s="17">
        <v>1535</v>
      </c>
      <c r="C353" s="17" t="s">
        <v>1256</v>
      </c>
      <c r="D353" s="17" t="s">
        <v>1498</v>
      </c>
      <c r="E353" s="17" t="s">
        <v>1256</v>
      </c>
      <c r="F353" s="17" t="s">
        <v>1256</v>
      </c>
      <c r="G353" s="17" t="s">
        <v>7</v>
      </c>
      <c r="H353" s="17">
        <v>77551</v>
      </c>
      <c r="I353" s="17" t="s">
        <v>2962</v>
      </c>
      <c r="J353" s="17" t="s">
        <v>46</v>
      </c>
      <c r="K353" s="18">
        <v>38198</v>
      </c>
    </row>
    <row r="354" spans="1:11" x14ac:dyDescent="0.2">
      <c r="A354" s="16" t="s">
        <v>1499</v>
      </c>
      <c r="B354" s="17">
        <v>1536</v>
      </c>
      <c r="C354" s="17" t="s">
        <v>1500</v>
      </c>
      <c r="D354" s="17" t="s">
        <v>1501</v>
      </c>
      <c r="E354" s="17" t="s">
        <v>1500</v>
      </c>
      <c r="F354" s="17" t="s">
        <v>412</v>
      </c>
      <c r="G354" s="17" t="s">
        <v>7</v>
      </c>
      <c r="H354" s="17">
        <v>76063</v>
      </c>
      <c r="I354" s="17" t="s">
        <v>2962</v>
      </c>
      <c r="J354" s="17" t="s">
        <v>46</v>
      </c>
      <c r="K354" s="18">
        <v>38685</v>
      </c>
    </row>
    <row r="355" spans="1:11" x14ac:dyDescent="0.2">
      <c r="A355" s="16" t="s">
        <v>1506</v>
      </c>
      <c r="B355" s="17">
        <v>1539</v>
      </c>
      <c r="C355" s="17" t="s">
        <v>1507</v>
      </c>
      <c r="D355" s="17" t="s">
        <v>1508</v>
      </c>
      <c r="E355" s="17" t="s">
        <v>1507</v>
      </c>
      <c r="F355" s="17" t="s">
        <v>1509</v>
      </c>
      <c r="G355" s="17" t="s">
        <v>8</v>
      </c>
      <c r="H355" s="17">
        <v>62269</v>
      </c>
      <c r="I355" s="17" t="s">
        <v>2962</v>
      </c>
      <c r="J355" s="17" t="s">
        <v>43</v>
      </c>
      <c r="K355" s="18">
        <v>38928</v>
      </c>
    </row>
    <row r="356" spans="1:11" x14ac:dyDescent="0.2">
      <c r="A356" s="16" t="s">
        <v>1514</v>
      </c>
      <c r="B356" s="17">
        <v>1542</v>
      </c>
      <c r="C356" s="17" t="s">
        <v>1515</v>
      </c>
      <c r="D356" s="17" t="s">
        <v>1516</v>
      </c>
      <c r="E356" s="17" t="s">
        <v>114</v>
      </c>
      <c r="F356" s="17" t="s">
        <v>115</v>
      </c>
      <c r="G356" s="17" t="s">
        <v>7</v>
      </c>
      <c r="H356" s="17">
        <v>78723</v>
      </c>
      <c r="I356" s="17" t="s">
        <v>2962</v>
      </c>
      <c r="J356" s="17" t="s">
        <v>46</v>
      </c>
      <c r="K356" s="18">
        <v>38245</v>
      </c>
    </row>
    <row r="357" spans="1:11" x14ac:dyDescent="0.2">
      <c r="A357" s="16" t="s">
        <v>3725</v>
      </c>
      <c r="B357" s="17">
        <v>1547</v>
      </c>
      <c r="C357" s="17" t="s">
        <v>3726</v>
      </c>
      <c r="D357" s="17" t="s">
        <v>3727</v>
      </c>
      <c r="E357" s="17" t="s">
        <v>3726</v>
      </c>
      <c r="F357" s="17" t="s">
        <v>215</v>
      </c>
      <c r="G357" s="17" t="s">
        <v>9</v>
      </c>
      <c r="H357" s="17">
        <v>93021</v>
      </c>
      <c r="I357" s="17" t="s">
        <v>2962</v>
      </c>
      <c r="J357" s="17" t="s">
        <v>43</v>
      </c>
      <c r="K357" s="18">
        <v>40780</v>
      </c>
    </row>
    <row r="358" spans="1:11" x14ac:dyDescent="0.2">
      <c r="A358" s="16" t="s">
        <v>3728</v>
      </c>
      <c r="B358" s="17">
        <v>1548</v>
      </c>
      <c r="C358" s="17" t="s">
        <v>3729</v>
      </c>
      <c r="D358" s="17" t="s">
        <v>3730</v>
      </c>
      <c r="E358" s="17" t="s">
        <v>3729</v>
      </c>
      <c r="F358" s="17" t="s">
        <v>3347</v>
      </c>
      <c r="G358" s="17" t="s">
        <v>9</v>
      </c>
      <c r="H358" s="17">
        <v>92881</v>
      </c>
      <c r="I358" s="17" t="s">
        <v>2962</v>
      </c>
      <c r="J358" s="17" t="s">
        <v>43</v>
      </c>
      <c r="K358" s="18">
        <v>40518</v>
      </c>
    </row>
    <row r="359" spans="1:11" x14ac:dyDescent="0.2">
      <c r="A359" s="16" t="s">
        <v>1556</v>
      </c>
      <c r="B359" s="17">
        <v>1760</v>
      </c>
      <c r="C359" s="17" t="s">
        <v>1557</v>
      </c>
      <c r="D359" s="17" t="s">
        <v>1558</v>
      </c>
      <c r="E359" s="17" t="s">
        <v>306</v>
      </c>
      <c r="F359" s="17" t="s">
        <v>171</v>
      </c>
      <c r="G359" s="17" t="s">
        <v>15</v>
      </c>
      <c r="H359" s="17">
        <v>32828</v>
      </c>
      <c r="I359" s="17" t="s">
        <v>2962</v>
      </c>
      <c r="J359" s="17" t="s">
        <v>46</v>
      </c>
      <c r="K359" s="18">
        <v>36411</v>
      </c>
    </row>
    <row r="360" spans="1:11" x14ac:dyDescent="0.2">
      <c r="A360" s="16" t="s">
        <v>1566</v>
      </c>
      <c r="B360" s="17">
        <v>1763</v>
      </c>
      <c r="C360" s="17" t="s">
        <v>1567</v>
      </c>
      <c r="D360" s="17" t="s">
        <v>1568</v>
      </c>
      <c r="E360" s="17" t="s">
        <v>1567</v>
      </c>
      <c r="F360" s="17" t="s">
        <v>81</v>
      </c>
      <c r="G360" s="17" t="s">
        <v>7</v>
      </c>
      <c r="H360" s="17">
        <v>75034</v>
      </c>
      <c r="I360" s="17" t="s">
        <v>2962</v>
      </c>
      <c r="J360" s="17" t="s">
        <v>46</v>
      </c>
      <c r="K360" s="18">
        <v>39540</v>
      </c>
    </row>
    <row r="361" spans="1:11" x14ac:dyDescent="0.2">
      <c r="A361" s="16" t="s">
        <v>1569</v>
      </c>
      <c r="B361" s="17">
        <v>1764</v>
      </c>
      <c r="C361" s="17" t="s">
        <v>1570</v>
      </c>
      <c r="D361" s="17" t="s">
        <v>1571</v>
      </c>
      <c r="E361" s="17" t="s">
        <v>79</v>
      </c>
      <c r="F361" s="17" t="s">
        <v>81</v>
      </c>
      <c r="G361" s="17" t="s">
        <v>7</v>
      </c>
      <c r="H361" s="17">
        <v>75093</v>
      </c>
      <c r="I361" s="17" t="s">
        <v>2962</v>
      </c>
      <c r="J361" s="17" t="s">
        <v>46</v>
      </c>
      <c r="K361" s="18">
        <v>37418</v>
      </c>
    </row>
    <row r="362" spans="1:11" x14ac:dyDescent="0.2">
      <c r="A362" s="16" t="s">
        <v>1572</v>
      </c>
      <c r="B362" s="17">
        <v>1765</v>
      </c>
      <c r="C362" s="17" t="s">
        <v>1573</v>
      </c>
      <c r="D362" s="17" t="s">
        <v>1574</v>
      </c>
      <c r="E362" s="17" t="s">
        <v>1573</v>
      </c>
      <c r="F362" s="17" t="s">
        <v>412</v>
      </c>
      <c r="G362" s="17" t="s">
        <v>7</v>
      </c>
      <c r="H362" s="17">
        <v>76148</v>
      </c>
      <c r="I362" s="17" t="s">
        <v>2962</v>
      </c>
      <c r="J362" s="17" t="s">
        <v>46</v>
      </c>
      <c r="K362" s="18">
        <v>36713</v>
      </c>
    </row>
    <row r="363" spans="1:11" x14ac:dyDescent="0.2">
      <c r="A363" s="16" t="s">
        <v>1575</v>
      </c>
      <c r="B363" s="17">
        <v>1766</v>
      </c>
      <c r="C363" s="17" t="s">
        <v>1576</v>
      </c>
      <c r="D363" s="17" t="s">
        <v>1577</v>
      </c>
      <c r="E363" s="17" t="s">
        <v>1576</v>
      </c>
      <c r="F363" s="17" t="s">
        <v>412</v>
      </c>
      <c r="G363" s="17" t="s">
        <v>7</v>
      </c>
      <c r="H363" s="17">
        <v>76053</v>
      </c>
      <c r="I363" s="17" t="s">
        <v>2962</v>
      </c>
      <c r="J363" s="17" t="s">
        <v>46</v>
      </c>
      <c r="K363" s="18">
        <v>38495</v>
      </c>
    </row>
    <row r="364" spans="1:11" x14ac:dyDescent="0.2">
      <c r="A364" s="16" t="s">
        <v>1586</v>
      </c>
      <c r="B364" s="17">
        <v>1770</v>
      </c>
      <c r="C364" s="17" t="s">
        <v>1587</v>
      </c>
      <c r="D364" s="17" t="s">
        <v>1588</v>
      </c>
      <c r="E364" s="17" t="s">
        <v>411</v>
      </c>
      <c r="F364" s="17" t="s">
        <v>412</v>
      </c>
      <c r="G364" s="17" t="s">
        <v>7</v>
      </c>
      <c r="H364" s="17">
        <v>76132</v>
      </c>
      <c r="I364" s="17" t="s">
        <v>2962</v>
      </c>
      <c r="J364" s="17" t="s">
        <v>46</v>
      </c>
      <c r="K364" s="18">
        <v>36801</v>
      </c>
    </row>
    <row r="365" spans="1:11" x14ac:dyDescent="0.2">
      <c r="A365" s="16" t="s">
        <v>1599</v>
      </c>
      <c r="B365" s="17">
        <v>1775</v>
      </c>
      <c r="C365" s="17" t="s">
        <v>1600</v>
      </c>
      <c r="D365" s="17" t="s">
        <v>1601</v>
      </c>
      <c r="E365" s="17" t="s">
        <v>63</v>
      </c>
      <c r="F365" s="17" t="s">
        <v>63</v>
      </c>
      <c r="G365" s="17" t="s">
        <v>7</v>
      </c>
      <c r="H365" s="17">
        <v>75248</v>
      </c>
      <c r="I365" s="17" t="s">
        <v>2962</v>
      </c>
      <c r="J365" s="17" t="s">
        <v>46</v>
      </c>
      <c r="K365" s="18">
        <v>40590</v>
      </c>
    </row>
    <row r="366" spans="1:11" x14ac:dyDescent="0.2">
      <c r="A366" s="16" t="s">
        <v>1609</v>
      </c>
      <c r="B366" s="17">
        <v>1784</v>
      </c>
      <c r="C366" s="17" t="s">
        <v>1610</v>
      </c>
      <c r="D366" s="17" t="s">
        <v>1611</v>
      </c>
      <c r="E366" s="17" t="s">
        <v>63</v>
      </c>
      <c r="F366" s="17" t="s">
        <v>63</v>
      </c>
      <c r="G366" s="17" t="s">
        <v>7</v>
      </c>
      <c r="H366" s="17">
        <v>75231</v>
      </c>
      <c r="I366" s="17" t="s">
        <v>2962</v>
      </c>
      <c r="J366" s="17" t="s">
        <v>46</v>
      </c>
      <c r="K366" s="18">
        <v>36931</v>
      </c>
    </row>
    <row r="367" spans="1:11" x14ac:dyDescent="0.2">
      <c r="A367" s="16" t="s">
        <v>1612</v>
      </c>
      <c r="B367" s="17">
        <v>1785</v>
      </c>
      <c r="C367" s="17" t="s">
        <v>1613</v>
      </c>
      <c r="D367" s="17" t="s">
        <v>1614</v>
      </c>
      <c r="E367" s="17" t="s">
        <v>161</v>
      </c>
      <c r="F367" s="17" t="s">
        <v>162</v>
      </c>
      <c r="G367" s="17" t="s">
        <v>7</v>
      </c>
      <c r="H367" s="17">
        <v>78250</v>
      </c>
      <c r="I367" s="17" t="s">
        <v>2962</v>
      </c>
      <c r="J367" s="17" t="s">
        <v>46</v>
      </c>
      <c r="K367" s="18">
        <v>36949</v>
      </c>
    </row>
    <row r="368" spans="1:11" x14ac:dyDescent="0.2">
      <c r="A368" s="16" t="s">
        <v>1615</v>
      </c>
      <c r="B368" s="17">
        <v>1786</v>
      </c>
      <c r="C368" s="17" t="s">
        <v>1616</v>
      </c>
      <c r="D368" s="17" t="s">
        <v>1617</v>
      </c>
      <c r="E368" s="17" t="s">
        <v>1616</v>
      </c>
      <c r="F368" s="17" t="s">
        <v>1229</v>
      </c>
      <c r="G368" s="17" t="s">
        <v>7</v>
      </c>
      <c r="H368" s="17">
        <v>77479</v>
      </c>
      <c r="I368" s="17" t="s">
        <v>2962</v>
      </c>
      <c r="J368" s="17" t="s">
        <v>46</v>
      </c>
      <c r="K368" s="18">
        <v>37314</v>
      </c>
    </row>
    <row r="369" spans="1:11" x14ac:dyDescent="0.2">
      <c r="A369" s="16" t="s">
        <v>1628</v>
      </c>
      <c r="B369" s="17">
        <v>1790</v>
      </c>
      <c r="C369" s="17" t="s">
        <v>1629</v>
      </c>
      <c r="D369" s="17" t="s">
        <v>1630</v>
      </c>
      <c r="E369" s="17" t="s">
        <v>306</v>
      </c>
      <c r="F369" s="17" t="s">
        <v>171</v>
      </c>
      <c r="G369" s="17" t="s">
        <v>15</v>
      </c>
      <c r="H369" s="17">
        <v>32837</v>
      </c>
      <c r="I369" s="17" t="s">
        <v>2962</v>
      </c>
      <c r="J369" s="17" t="s">
        <v>46</v>
      </c>
      <c r="K369" s="18">
        <v>37127</v>
      </c>
    </row>
    <row r="370" spans="1:11" x14ac:dyDescent="0.2">
      <c r="A370" s="16" t="s">
        <v>3173</v>
      </c>
      <c r="B370" s="17">
        <v>1795</v>
      </c>
      <c r="C370" s="17" t="s">
        <v>3174</v>
      </c>
      <c r="D370" s="17" t="s">
        <v>3175</v>
      </c>
      <c r="E370" s="17" t="s">
        <v>3174</v>
      </c>
      <c r="F370" s="17" t="s">
        <v>3176</v>
      </c>
      <c r="G370" s="17" t="s">
        <v>15</v>
      </c>
      <c r="H370" s="17">
        <v>32127</v>
      </c>
      <c r="I370" s="17" t="s">
        <v>2962</v>
      </c>
      <c r="J370" s="17" t="s">
        <v>46</v>
      </c>
      <c r="K370" s="18">
        <v>37739</v>
      </c>
    </row>
    <row r="371" spans="1:11" x14ac:dyDescent="0.2">
      <c r="A371" s="16" t="s">
        <v>1644</v>
      </c>
      <c r="B371" s="17">
        <v>1796</v>
      </c>
      <c r="C371" s="17" t="s">
        <v>1645</v>
      </c>
      <c r="D371" s="17" t="s">
        <v>1646</v>
      </c>
      <c r="E371" s="17" t="s">
        <v>1647</v>
      </c>
      <c r="F371" s="17" t="s">
        <v>1647</v>
      </c>
      <c r="G371" s="17" t="s">
        <v>11</v>
      </c>
      <c r="H371" s="17">
        <v>12144</v>
      </c>
      <c r="I371" s="17" t="s">
        <v>2962</v>
      </c>
      <c r="J371" s="17" t="s">
        <v>110</v>
      </c>
      <c r="K371" s="18">
        <v>42543</v>
      </c>
    </row>
    <row r="372" spans="1:11" x14ac:dyDescent="0.2">
      <c r="A372" s="16" t="s">
        <v>1648</v>
      </c>
      <c r="B372" s="17">
        <v>1797</v>
      </c>
      <c r="C372" s="17" t="s">
        <v>1649</v>
      </c>
      <c r="D372" s="17" t="s">
        <v>1650</v>
      </c>
      <c r="E372" s="17" t="s">
        <v>114</v>
      </c>
      <c r="F372" s="17" t="s">
        <v>356</v>
      </c>
      <c r="G372" s="17" t="s">
        <v>7</v>
      </c>
      <c r="H372" s="17">
        <v>78717</v>
      </c>
      <c r="I372" s="17" t="s">
        <v>2962</v>
      </c>
      <c r="J372" s="17" t="s">
        <v>46</v>
      </c>
      <c r="K372" s="18">
        <v>37812</v>
      </c>
    </row>
    <row r="373" spans="1:11" x14ac:dyDescent="0.2">
      <c r="A373" s="16" t="s">
        <v>1651</v>
      </c>
      <c r="B373" s="17">
        <v>1798</v>
      </c>
      <c r="C373" s="17" t="s">
        <v>1538</v>
      </c>
      <c r="D373" s="17" t="s">
        <v>1652</v>
      </c>
      <c r="E373" s="17" t="s">
        <v>1653</v>
      </c>
      <c r="F373" s="17" t="s">
        <v>1653</v>
      </c>
      <c r="G373" s="17" t="s">
        <v>11</v>
      </c>
      <c r="H373" s="17">
        <v>10463</v>
      </c>
      <c r="I373" s="17" t="s">
        <v>2962</v>
      </c>
      <c r="J373" s="17" t="s">
        <v>110</v>
      </c>
      <c r="K373" s="18">
        <v>42543</v>
      </c>
    </row>
    <row r="374" spans="1:11" x14ac:dyDescent="0.2">
      <c r="A374" s="16" t="s">
        <v>1654</v>
      </c>
      <c r="B374" s="17">
        <v>1799</v>
      </c>
      <c r="C374" s="17" t="s">
        <v>1655</v>
      </c>
      <c r="D374" s="17" t="s">
        <v>1656</v>
      </c>
      <c r="E374" s="17" t="s">
        <v>1655</v>
      </c>
      <c r="F374" s="17" t="s">
        <v>480</v>
      </c>
      <c r="G374" s="17" t="s">
        <v>8</v>
      </c>
      <c r="H374" s="17">
        <v>61115</v>
      </c>
      <c r="I374" s="17" t="s">
        <v>2962</v>
      </c>
      <c r="J374" s="17" t="s">
        <v>43</v>
      </c>
      <c r="K374" s="18">
        <v>38990</v>
      </c>
    </row>
    <row r="375" spans="1:11" x14ac:dyDescent="0.2">
      <c r="A375" s="16" t="s">
        <v>1661</v>
      </c>
      <c r="B375" s="17">
        <v>1801</v>
      </c>
      <c r="C375" s="17" t="s">
        <v>1662</v>
      </c>
      <c r="D375" s="17" t="s">
        <v>1663</v>
      </c>
      <c r="E375" s="17" t="s">
        <v>1662</v>
      </c>
      <c r="F375" s="17" t="s">
        <v>972</v>
      </c>
      <c r="G375" s="17" t="s">
        <v>8</v>
      </c>
      <c r="H375" s="17">
        <v>60102</v>
      </c>
      <c r="I375" s="17" t="s">
        <v>2962</v>
      </c>
      <c r="J375" s="17" t="s">
        <v>43</v>
      </c>
      <c r="K375" s="18">
        <v>37803</v>
      </c>
    </row>
    <row r="376" spans="1:11" x14ac:dyDescent="0.2">
      <c r="A376" s="16" t="s">
        <v>3731</v>
      </c>
      <c r="B376" s="17">
        <v>1805</v>
      </c>
      <c r="C376" s="17" t="s">
        <v>3732</v>
      </c>
      <c r="D376" s="17" t="s">
        <v>3733</v>
      </c>
      <c r="E376" s="17" t="s">
        <v>3732</v>
      </c>
      <c r="F376" s="17" t="s">
        <v>3734</v>
      </c>
      <c r="G376" s="17" t="s">
        <v>9</v>
      </c>
      <c r="H376" s="17">
        <v>93277</v>
      </c>
      <c r="I376" s="17" t="s">
        <v>2962</v>
      </c>
      <c r="J376" s="17" t="s">
        <v>43</v>
      </c>
      <c r="K376" s="18">
        <v>42688</v>
      </c>
    </row>
    <row r="377" spans="1:11" x14ac:dyDescent="0.2">
      <c r="A377" s="16" t="s">
        <v>1668</v>
      </c>
      <c r="B377" s="17">
        <v>1808</v>
      </c>
      <c r="C377" s="17" t="s">
        <v>1669</v>
      </c>
      <c r="D377" s="17" t="s">
        <v>1670</v>
      </c>
      <c r="E377" s="17" t="s">
        <v>1669</v>
      </c>
      <c r="F377" s="17" t="s">
        <v>878</v>
      </c>
      <c r="G377" s="17" t="s">
        <v>11</v>
      </c>
      <c r="H377" s="17">
        <v>10977</v>
      </c>
      <c r="I377" s="17" t="s">
        <v>2962</v>
      </c>
      <c r="J377" s="17" t="s">
        <v>110</v>
      </c>
      <c r="K377" s="18">
        <v>42543</v>
      </c>
    </row>
    <row r="378" spans="1:11" x14ac:dyDescent="0.2">
      <c r="A378" s="16" t="s">
        <v>1671</v>
      </c>
      <c r="B378" s="17">
        <v>1811</v>
      </c>
      <c r="C378" s="17" t="s">
        <v>1672</v>
      </c>
      <c r="D378" s="17" t="s">
        <v>1673</v>
      </c>
      <c r="E378" s="17" t="s">
        <v>1672</v>
      </c>
      <c r="F378" s="17" t="s">
        <v>1674</v>
      </c>
      <c r="G378" s="17" t="s">
        <v>7</v>
      </c>
      <c r="H378" s="17">
        <v>75503</v>
      </c>
      <c r="I378" s="17" t="s">
        <v>2962</v>
      </c>
      <c r="J378" s="17" t="s">
        <v>46</v>
      </c>
      <c r="K378" s="18">
        <v>42640</v>
      </c>
    </row>
    <row r="379" spans="1:11" x14ac:dyDescent="0.2">
      <c r="A379" s="16" t="s">
        <v>1675</v>
      </c>
      <c r="B379" s="17">
        <v>1812</v>
      </c>
      <c r="C379" s="17" t="s">
        <v>1676</v>
      </c>
      <c r="D379" s="17" t="s">
        <v>1677</v>
      </c>
      <c r="E379" s="17" t="s">
        <v>1676</v>
      </c>
      <c r="F379" s="17" t="s">
        <v>115</v>
      </c>
      <c r="G379" s="17" t="s">
        <v>7</v>
      </c>
      <c r="H379" s="17">
        <v>78738</v>
      </c>
      <c r="I379" s="17" t="s">
        <v>2962</v>
      </c>
      <c r="J379" s="17" t="s">
        <v>46</v>
      </c>
      <c r="K379" s="18">
        <v>43361</v>
      </c>
    </row>
    <row r="380" spans="1:11" x14ac:dyDescent="0.2">
      <c r="A380" s="16" t="s">
        <v>3735</v>
      </c>
      <c r="B380" s="17">
        <v>1815</v>
      </c>
      <c r="C380" s="17" t="s">
        <v>3736</v>
      </c>
      <c r="D380" s="17" t="s">
        <v>3737</v>
      </c>
      <c r="E380" s="17" t="s">
        <v>3342</v>
      </c>
      <c r="F380" s="17" t="s">
        <v>220</v>
      </c>
      <c r="G380" s="17" t="s">
        <v>9</v>
      </c>
      <c r="H380" s="17">
        <v>91914</v>
      </c>
      <c r="I380" s="17" t="s">
        <v>2962</v>
      </c>
      <c r="J380" s="17" t="s">
        <v>43</v>
      </c>
      <c r="K380" s="18">
        <v>40746</v>
      </c>
    </row>
    <row r="381" spans="1:11" x14ac:dyDescent="0.2">
      <c r="A381" s="16" t="s">
        <v>3738</v>
      </c>
      <c r="B381" s="17">
        <v>1816</v>
      </c>
      <c r="C381" s="17" t="s">
        <v>53</v>
      </c>
      <c r="D381" s="17" t="s">
        <v>3739</v>
      </c>
      <c r="E381" s="17" t="s">
        <v>53</v>
      </c>
      <c r="F381" s="17" t="s">
        <v>3740</v>
      </c>
      <c r="G381" s="17" t="s">
        <v>9</v>
      </c>
      <c r="H381" s="17">
        <v>92243</v>
      </c>
      <c r="I381" s="17" t="s">
        <v>2962</v>
      </c>
      <c r="J381" s="17" t="s">
        <v>43</v>
      </c>
      <c r="K381" s="18">
        <v>40525</v>
      </c>
    </row>
    <row r="382" spans="1:11" x14ac:dyDescent="0.2">
      <c r="A382" s="16" t="s">
        <v>1681</v>
      </c>
      <c r="B382" s="17">
        <v>1818</v>
      </c>
      <c r="C382" s="17" t="s">
        <v>1682</v>
      </c>
      <c r="D382" s="17" t="s">
        <v>1683</v>
      </c>
      <c r="E382" s="17" t="s">
        <v>1682</v>
      </c>
      <c r="F382" s="17" t="s">
        <v>911</v>
      </c>
      <c r="G382" s="17" t="s">
        <v>11</v>
      </c>
      <c r="H382" s="17">
        <v>11901</v>
      </c>
      <c r="I382" s="17" t="s">
        <v>2962</v>
      </c>
      <c r="J382" s="17" t="s">
        <v>110</v>
      </c>
      <c r="K382" s="18">
        <v>42543</v>
      </c>
    </row>
    <row r="383" spans="1:11" x14ac:dyDescent="0.2">
      <c r="A383" s="16" t="s">
        <v>3741</v>
      </c>
      <c r="B383" s="17">
        <v>1819</v>
      </c>
      <c r="C383" s="17" t="s">
        <v>3742</v>
      </c>
      <c r="D383" s="17" t="s">
        <v>3743</v>
      </c>
      <c r="E383" s="17" t="s">
        <v>3744</v>
      </c>
      <c r="F383" s="17" t="s">
        <v>375</v>
      </c>
      <c r="G383" s="17" t="s">
        <v>9</v>
      </c>
      <c r="H383" s="17">
        <v>94531</v>
      </c>
      <c r="I383" s="17" t="s">
        <v>2962</v>
      </c>
      <c r="J383" s="17" t="s">
        <v>43</v>
      </c>
      <c r="K383" s="18">
        <v>40217</v>
      </c>
    </row>
    <row r="384" spans="1:11" x14ac:dyDescent="0.2">
      <c r="A384" s="16" t="s">
        <v>1706</v>
      </c>
      <c r="B384" s="17">
        <v>1830</v>
      </c>
      <c r="C384" s="17" t="s">
        <v>1707</v>
      </c>
      <c r="D384" s="17" t="s">
        <v>1708</v>
      </c>
      <c r="E384" s="17" t="s">
        <v>1707</v>
      </c>
      <c r="F384" s="17" t="s">
        <v>674</v>
      </c>
      <c r="G384" s="17" t="s">
        <v>11</v>
      </c>
      <c r="H384" s="17">
        <v>12804</v>
      </c>
      <c r="I384" s="17" t="s">
        <v>2962</v>
      </c>
      <c r="J384" s="17" t="s">
        <v>110</v>
      </c>
      <c r="K384" s="18">
        <v>42543</v>
      </c>
    </row>
    <row r="385" spans="1:11" x14ac:dyDescent="0.2">
      <c r="A385" s="16" t="s">
        <v>3745</v>
      </c>
      <c r="B385" s="17">
        <v>1834</v>
      </c>
      <c r="C385" s="17" t="s">
        <v>3746</v>
      </c>
      <c r="D385" s="17" t="s">
        <v>3747</v>
      </c>
      <c r="E385" s="17" t="s">
        <v>3746</v>
      </c>
      <c r="F385" s="17" t="s">
        <v>3322</v>
      </c>
      <c r="G385" s="17" t="s">
        <v>9</v>
      </c>
      <c r="H385" s="17">
        <v>91784</v>
      </c>
      <c r="I385" s="17" t="s">
        <v>2962</v>
      </c>
      <c r="J385" s="17" t="s">
        <v>43</v>
      </c>
      <c r="K385" s="18">
        <v>40396</v>
      </c>
    </row>
    <row r="386" spans="1:11" x14ac:dyDescent="0.2">
      <c r="A386" s="16" t="s">
        <v>1709</v>
      </c>
      <c r="B386" s="17">
        <v>1836</v>
      </c>
      <c r="C386" s="17" t="s">
        <v>1710</v>
      </c>
      <c r="D386" s="17" t="s">
        <v>1711</v>
      </c>
      <c r="E386" s="17" t="s">
        <v>1710</v>
      </c>
      <c r="F386" s="17" t="s">
        <v>63</v>
      </c>
      <c r="G386" s="17" t="s">
        <v>7</v>
      </c>
      <c r="H386" s="17">
        <v>75104</v>
      </c>
      <c r="I386" s="17" t="s">
        <v>2962</v>
      </c>
      <c r="J386" s="17" t="s">
        <v>46</v>
      </c>
      <c r="K386" s="18">
        <v>41467</v>
      </c>
    </row>
    <row r="387" spans="1:11" x14ac:dyDescent="0.2">
      <c r="A387" s="16" t="s">
        <v>1712</v>
      </c>
      <c r="B387" s="17">
        <v>1837</v>
      </c>
      <c r="C387" s="17" t="s">
        <v>1713</v>
      </c>
      <c r="D387" s="17" t="s">
        <v>1714</v>
      </c>
      <c r="E387" s="17" t="s">
        <v>571</v>
      </c>
      <c r="F387" s="17" t="s">
        <v>90</v>
      </c>
      <c r="G387" s="17" t="s">
        <v>7</v>
      </c>
      <c r="H387" s="17">
        <v>77598</v>
      </c>
      <c r="I387" s="17" t="s">
        <v>2962</v>
      </c>
      <c r="J387" s="17" t="s">
        <v>46</v>
      </c>
      <c r="K387" s="18">
        <v>37625</v>
      </c>
    </row>
    <row r="388" spans="1:11" x14ac:dyDescent="0.2">
      <c r="A388" s="16" t="s">
        <v>3748</v>
      </c>
      <c r="B388" s="17">
        <v>1843</v>
      </c>
      <c r="C388" s="17" t="s">
        <v>3749</v>
      </c>
      <c r="D388" s="17" t="s">
        <v>3750</v>
      </c>
      <c r="E388" s="17" t="s">
        <v>3347</v>
      </c>
      <c r="F388" s="17" t="s">
        <v>3347</v>
      </c>
      <c r="G388" s="17" t="s">
        <v>9</v>
      </c>
      <c r="H388" s="17">
        <v>92507</v>
      </c>
      <c r="I388" s="17" t="s">
        <v>2962</v>
      </c>
      <c r="J388" s="17" t="s">
        <v>43</v>
      </c>
      <c r="K388" s="18">
        <v>41072</v>
      </c>
    </row>
    <row r="389" spans="1:11" x14ac:dyDescent="0.2">
      <c r="A389" s="16" t="s">
        <v>3751</v>
      </c>
      <c r="B389" s="17">
        <v>1846</v>
      </c>
      <c r="C389" s="17" t="s">
        <v>3752</v>
      </c>
      <c r="D389" s="17" t="s">
        <v>3753</v>
      </c>
      <c r="E389" s="17" t="s">
        <v>220</v>
      </c>
      <c r="F389" s="17" t="s">
        <v>220</v>
      </c>
      <c r="G389" s="17" t="s">
        <v>9</v>
      </c>
      <c r="H389" s="17">
        <v>92115</v>
      </c>
      <c r="I389" s="17" t="s">
        <v>2962</v>
      </c>
      <c r="J389" s="17" t="s">
        <v>43</v>
      </c>
      <c r="K389" s="18">
        <v>43157</v>
      </c>
    </row>
    <row r="390" spans="1:11" x14ac:dyDescent="0.2">
      <c r="A390" s="16" t="s">
        <v>1724</v>
      </c>
      <c r="B390" s="17">
        <v>1849</v>
      </c>
      <c r="C390" s="17" t="s">
        <v>1725</v>
      </c>
      <c r="D390" s="17" t="s">
        <v>1726</v>
      </c>
      <c r="E390" s="17" t="s">
        <v>1305</v>
      </c>
      <c r="F390" s="17" t="s">
        <v>1306</v>
      </c>
      <c r="G390" s="17" t="s">
        <v>11</v>
      </c>
      <c r="H390" s="17">
        <v>11217</v>
      </c>
      <c r="I390" s="17" t="s">
        <v>2962</v>
      </c>
      <c r="J390" s="17" t="s">
        <v>110</v>
      </c>
      <c r="K390" s="18">
        <v>42543</v>
      </c>
    </row>
    <row r="391" spans="1:11" x14ac:dyDescent="0.2">
      <c r="A391" s="16" t="s">
        <v>1727</v>
      </c>
      <c r="B391" s="17">
        <v>1850</v>
      </c>
      <c r="C391" s="17" t="s">
        <v>1728</v>
      </c>
      <c r="D391" s="17" t="s">
        <v>1729</v>
      </c>
      <c r="E391" s="17" t="s">
        <v>1728</v>
      </c>
      <c r="F391" s="17" t="s">
        <v>63</v>
      </c>
      <c r="G391" s="17" t="s">
        <v>7</v>
      </c>
      <c r="H391" s="17">
        <v>75001</v>
      </c>
      <c r="I391" s="17" t="s">
        <v>2962</v>
      </c>
      <c r="J391" s="17" t="s">
        <v>46</v>
      </c>
      <c r="K391" s="18">
        <v>40786</v>
      </c>
    </row>
    <row r="392" spans="1:11" x14ac:dyDescent="0.2">
      <c r="A392" s="16" t="s">
        <v>3754</v>
      </c>
      <c r="B392" s="17">
        <v>1851</v>
      </c>
      <c r="C392" s="17" t="s">
        <v>3755</v>
      </c>
      <c r="D392" s="17" t="s">
        <v>3756</v>
      </c>
      <c r="E392" s="17" t="s">
        <v>3755</v>
      </c>
      <c r="F392" s="17" t="s">
        <v>3459</v>
      </c>
      <c r="G392" s="17" t="s">
        <v>9</v>
      </c>
      <c r="H392" s="17">
        <v>95020</v>
      </c>
      <c r="I392" s="17" t="s">
        <v>2962</v>
      </c>
      <c r="J392" s="17" t="s">
        <v>43</v>
      </c>
      <c r="K392" s="18">
        <v>40793</v>
      </c>
    </row>
    <row r="393" spans="1:11" x14ac:dyDescent="0.2">
      <c r="A393" s="16" t="s">
        <v>1730</v>
      </c>
      <c r="B393" s="17">
        <v>1852</v>
      </c>
      <c r="C393" s="17" t="s">
        <v>1731</v>
      </c>
      <c r="D393" s="17" t="s">
        <v>1732</v>
      </c>
      <c r="E393" s="17" t="s">
        <v>161</v>
      </c>
      <c r="F393" s="17" t="s">
        <v>162</v>
      </c>
      <c r="G393" s="17" t="s">
        <v>7</v>
      </c>
      <c r="H393" s="17">
        <v>78223</v>
      </c>
      <c r="I393" s="17" t="s">
        <v>2962</v>
      </c>
      <c r="J393" s="17" t="s">
        <v>46</v>
      </c>
      <c r="K393" s="18">
        <v>38245</v>
      </c>
    </row>
    <row r="394" spans="1:11" x14ac:dyDescent="0.2">
      <c r="A394" s="16" t="s">
        <v>3170</v>
      </c>
      <c r="B394" s="17">
        <v>1853</v>
      </c>
      <c r="C394" s="17" t="s">
        <v>3171</v>
      </c>
      <c r="D394" s="17" t="s">
        <v>3172</v>
      </c>
      <c r="E394" s="17" t="s">
        <v>1051</v>
      </c>
      <c r="F394" s="17" t="s">
        <v>3084</v>
      </c>
      <c r="G394" s="17" t="s">
        <v>15</v>
      </c>
      <c r="H394" s="17">
        <v>32244</v>
      </c>
      <c r="I394" s="17" t="s">
        <v>2962</v>
      </c>
      <c r="J394" s="17" t="s">
        <v>46</v>
      </c>
      <c r="K394" s="18">
        <v>38133</v>
      </c>
    </row>
    <row r="395" spans="1:11" x14ac:dyDescent="0.2">
      <c r="A395" s="16" t="s">
        <v>1737</v>
      </c>
      <c r="B395" s="17">
        <v>1856</v>
      </c>
      <c r="C395" s="17" t="s">
        <v>1738</v>
      </c>
      <c r="D395" s="17" t="s">
        <v>1739</v>
      </c>
      <c r="E395" s="17" t="s">
        <v>1738</v>
      </c>
      <c r="F395" s="17" t="s">
        <v>1740</v>
      </c>
      <c r="G395" s="17" t="s">
        <v>11</v>
      </c>
      <c r="H395" s="17">
        <v>12601</v>
      </c>
      <c r="I395" s="17" t="s">
        <v>2962</v>
      </c>
      <c r="J395" s="17" t="s">
        <v>110</v>
      </c>
      <c r="K395" s="18">
        <v>42543</v>
      </c>
    </row>
    <row r="396" spans="1:11" x14ac:dyDescent="0.2">
      <c r="A396" s="16" t="s">
        <v>3166</v>
      </c>
      <c r="B396" s="17">
        <v>1859</v>
      </c>
      <c r="C396" s="17" t="s">
        <v>3167</v>
      </c>
      <c r="D396" s="17" t="s">
        <v>3168</v>
      </c>
      <c r="E396" s="17" t="s">
        <v>3169</v>
      </c>
      <c r="F396" s="17" t="s">
        <v>85</v>
      </c>
      <c r="G396" s="17" t="s">
        <v>15</v>
      </c>
      <c r="H396" s="17">
        <v>33809</v>
      </c>
      <c r="I396" s="17" t="s">
        <v>2962</v>
      </c>
      <c r="J396" s="17" t="s">
        <v>46</v>
      </c>
      <c r="K396" s="18">
        <v>38027</v>
      </c>
    </row>
    <row r="397" spans="1:11" x14ac:dyDescent="0.2">
      <c r="A397" s="16" t="s">
        <v>1751</v>
      </c>
      <c r="B397" s="17">
        <v>1861</v>
      </c>
      <c r="C397" s="17" t="s">
        <v>1752</v>
      </c>
      <c r="D397" s="17" t="s">
        <v>1753</v>
      </c>
      <c r="E397" s="17" t="s">
        <v>1752</v>
      </c>
      <c r="F397" s="17" t="s">
        <v>1754</v>
      </c>
      <c r="G397" s="17" t="s">
        <v>7</v>
      </c>
      <c r="H397" s="17">
        <v>75092</v>
      </c>
      <c r="I397" s="17" t="s">
        <v>2962</v>
      </c>
      <c r="J397" s="17" t="s">
        <v>46</v>
      </c>
      <c r="K397" s="18">
        <v>38858</v>
      </c>
    </row>
    <row r="398" spans="1:11" x14ac:dyDescent="0.2">
      <c r="A398" s="16" t="s">
        <v>3757</v>
      </c>
      <c r="B398" s="17">
        <v>1862</v>
      </c>
      <c r="C398" s="17" t="s">
        <v>3758</v>
      </c>
      <c r="D398" s="17" t="s">
        <v>3759</v>
      </c>
      <c r="E398" s="17" t="s">
        <v>48</v>
      </c>
      <c r="F398" s="17" t="s">
        <v>3440</v>
      </c>
      <c r="G398" s="17" t="s">
        <v>9</v>
      </c>
      <c r="H398" s="17">
        <v>95219</v>
      </c>
      <c r="I398" s="17" t="s">
        <v>2962</v>
      </c>
      <c r="J398" s="17" t="s">
        <v>43</v>
      </c>
      <c r="K398" s="18">
        <v>41037</v>
      </c>
    </row>
    <row r="399" spans="1:11" x14ac:dyDescent="0.2">
      <c r="A399" s="16" t="s">
        <v>1755</v>
      </c>
      <c r="B399" s="17">
        <v>1866</v>
      </c>
      <c r="C399" s="17" t="s">
        <v>1756</v>
      </c>
      <c r="D399" s="17" t="s">
        <v>1757</v>
      </c>
      <c r="E399" s="17" t="s">
        <v>1756</v>
      </c>
      <c r="F399" s="17" t="s">
        <v>911</v>
      </c>
      <c r="G399" s="17" t="s">
        <v>11</v>
      </c>
      <c r="H399" s="17">
        <v>11735</v>
      </c>
      <c r="I399" s="17" t="s">
        <v>2962</v>
      </c>
      <c r="J399" s="17" t="s">
        <v>110</v>
      </c>
      <c r="K399" s="18">
        <v>42543</v>
      </c>
    </row>
    <row r="400" spans="1:11" x14ac:dyDescent="0.2">
      <c r="A400" s="16" t="s">
        <v>3760</v>
      </c>
      <c r="B400" s="17">
        <v>1867</v>
      </c>
      <c r="C400" s="17" t="s">
        <v>3761</v>
      </c>
      <c r="D400" s="17" t="s">
        <v>3762</v>
      </c>
      <c r="E400" s="17" t="s">
        <v>3761</v>
      </c>
      <c r="F400" s="17" t="s">
        <v>3347</v>
      </c>
      <c r="G400" s="17" t="s">
        <v>9</v>
      </c>
      <c r="H400" s="17">
        <v>92253</v>
      </c>
      <c r="I400" s="17" t="s">
        <v>2962</v>
      </c>
      <c r="J400" s="17" t="s">
        <v>43</v>
      </c>
      <c r="K400" s="18">
        <v>40994</v>
      </c>
    </row>
    <row r="401" spans="1:11" x14ac:dyDescent="0.2">
      <c r="A401" s="16" t="s">
        <v>3763</v>
      </c>
      <c r="B401" s="17">
        <v>1869</v>
      </c>
      <c r="C401" s="17" t="s">
        <v>3764</v>
      </c>
      <c r="D401" s="17" t="s">
        <v>3765</v>
      </c>
      <c r="E401" s="17" t="s">
        <v>3764</v>
      </c>
      <c r="F401" s="17" t="s">
        <v>3322</v>
      </c>
      <c r="G401" s="17" t="s">
        <v>9</v>
      </c>
      <c r="H401" s="17">
        <v>92374</v>
      </c>
      <c r="I401" s="17" t="s">
        <v>2962</v>
      </c>
      <c r="J401" s="17" t="s">
        <v>43</v>
      </c>
      <c r="K401" s="18">
        <v>40680</v>
      </c>
    </row>
    <row r="402" spans="1:11" x14ac:dyDescent="0.2">
      <c r="A402" s="16" t="s">
        <v>1770</v>
      </c>
      <c r="B402" s="17">
        <v>1877</v>
      </c>
      <c r="C402" s="17" t="s">
        <v>1771</v>
      </c>
      <c r="D402" s="17" t="s">
        <v>1772</v>
      </c>
      <c r="E402" s="17" t="s">
        <v>1771</v>
      </c>
      <c r="F402" s="17" t="s">
        <v>153</v>
      </c>
      <c r="G402" s="17" t="s">
        <v>7</v>
      </c>
      <c r="H402" s="17">
        <v>77642</v>
      </c>
      <c r="I402" s="17" t="s">
        <v>2962</v>
      </c>
      <c r="J402" s="17" t="s">
        <v>46</v>
      </c>
      <c r="K402" s="18">
        <v>38261</v>
      </c>
    </row>
    <row r="403" spans="1:11" x14ac:dyDescent="0.2">
      <c r="A403" s="16" t="s">
        <v>1776</v>
      </c>
      <c r="B403" s="17">
        <v>1881</v>
      </c>
      <c r="C403" s="17" t="s">
        <v>1777</v>
      </c>
      <c r="D403" s="17" t="s">
        <v>1778</v>
      </c>
      <c r="E403" s="17" t="s">
        <v>1777</v>
      </c>
      <c r="F403" s="17" t="s">
        <v>599</v>
      </c>
      <c r="G403" s="17" t="s">
        <v>8</v>
      </c>
      <c r="H403" s="17">
        <v>60404</v>
      </c>
      <c r="I403" s="17" t="s">
        <v>2962</v>
      </c>
      <c r="J403" s="17" t="s">
        <v>43</v>
      </c>
      <c r="K403" s="18">
        <v>38343</v>
      </c>
    </row>
    <row r="404" spans="1:11" x14ac:dyDescent="0.2">
      <c r="A404" s="16" t="s">
        <v>1779</v>
      </c>
      <c r="B404" s="17">
        <v>1882</v>
      </c>
      <c r="C404" s="17" t="s">
        <v>1780</v>
      </c>
      <c r="D404" s="17" t="s">
        <v>1781</v>
      </c>
      <c r="E404" s="17" t="s">
        <v>1780</v>
      </c>
      <c r="F404" s="17" t="s">
        <v>509</v>
      </c>
      <c r="G404" s="17" t="s">
        <v>8</v>
      </c>
      <c r="H404" s="17">
        <v>60527</v>
      </c>
      <c r="I404" s="17" t="s">
        <v>2962</v>
      </c>
      <c r="J404" s="17" t="s">
        <v>43</v>
      </c>
      <c r="K404" s="18">
        <v>41709</v>
      </c>
    </row>
    <row r="405" spans="1:11" x14ac:dyDescent="0.2">
      <c r="A405" s="16" t="s">
        <v>1782</v>
      </c>
      <c r="B405" s="17">
        <v>1884</v>
      </c>
      <c r="C405" s="17" t="s">
        <v>1783</v>
      </c>
      <c r="D405" s="17" t="s">
        <v>1784</v>
      </c>
      <c r="E405" s="17" t="s">
        <v>1783</v>
      </c>
      <c r="F405" s="17" t="s">
        <v>166</v>
      </c>
      <c r="G405" s="17" t="s">
        <v>9</v>
      </c>
      <c r="H405" s="17">
        <v>90046</v>
      </c>
      <c r="I405" s="17" t="s">
        <v>2962</v>
      </c>
      <c r="J405" s="17" t="s">
        <v>43</v>
      </c>
      <c r="K405" s="18">
        <v>41079</v>
      </c>
    </row>
    <row r="406" spans="1:11" x14ac:dyDescent="0.2">
      <c r="A406" s="16" t="s">
        <v>1785</v>
      </c>
      <c r="B406" s="17">
        <v>1885</v>
      </c>
      <c r="C406" s="17" t="s">
        <v>1786</v>
      </c>
      <c r="D406" s="17" t="s">
        <v>1787</v>
      </c>
      <c r="E406" s="17" t="s">
        <v>1786</v>
      </c>
      <c r="F406" s="17" t="s">
        <v>943</v>
      </c>
      <c r="G406" s="17" t="s">
        <v>11</v>
      </c>
      <c r="H406" s="17">
        <v>11801</v>
      </c>
      <c r="I406" s="17" t="s">
        <v>2962</v>
      </c>
      <c r="J406" s="17" t="s">
        <v>110</v>
      </c>
      <c r="K406" s="18">
        <v>42543</v>
      </c>
    </row>
    <row r="407" spans="1:11" x14ac:dyDescent="0.2">
      <c r="A407" s="16" t="s">
        <v>1788</v>
      </c>
      <c r="B407" s="17">
        <v>1887</v>
      </c>
      <c r="C407" s="17" t="s">
        <v>1789</v>
      </c>
      <c r="D407" s="17" t="s">
        <v>1790</v>
      </c>
      <c r="E407" s="17" t="s">
        <v>1791</v>
      </c>
      <c r="F407" s="17" t="s">
        <v>1225</v>
      </c>
      <c r="G407" s="17" t="s">
        <v>11</v>
      </c>
      <c r="H407" s="17">
        <v>10550</v>
      </c>
      <c r="I407" s="17" t="s">
        <v>2962</v>
      </c>
      <c r="J407" s="17" t="s">
        <v>110</v>
      </c>
      <c r="K407" s="18">
        <v>42543</v>
      </c>
    </row>
    <row r="408" spans="1:11" x14ac:dyDescent="0.2">
      <c r="A408" s="16" t="s">
        <v>1792</v>
      </c>
      <c r="B408" s="17">
        <v>1888</v>
      </c>
      <c r="C408" s="17" t="s">
        <v>1793</v>
      </c>
      <c r="D408" s="17" t="s">
        <v>1794</v>
      </c>
      <c r="E408" s="17" t="s">
        <v>1793</v>
      </c>
      <c r="F408" s="17" t="s">
        <v>364</v>
      </c>
      <c r="G408" s="17" t="s">
        <v>8</v>
      </c>
      <c r="H408" s="17">
        <v>60706</v>
      </c>
      <c r="I408" s="17" t="s">
        <v>2962</v>
      </c>
      <c r="J408" s="17" t="s">
        <v>43</v>
      </c>
      <c r="K408" s="18">
        <v>42972</v>
      </c>
    </row>
    <row r="409" spans="1:11" x14ac:dyDescent="0.2">
      <c r="A409" s="16" t="s">
        <v>1795</v>
      </c>
      <c r="B409" s="17">
        <v>1889</v>
      </c>
      <c r="C409" s="17" t="s">
        <v>1796</v>
      </c>
      <c r="D409" s="17" t="s">
        <v>1797</v>
      </c>
      <c r="E409" s="17" t="s">
        <v>654</v>
      </c>
      <c r="F409" s="17" t="s">
        <v>364</v>
      </c>
      <c r="G409" s="17" t="s">
        <v>8</v>
      </c>
      <c r="H409" s="17">
        <v>60605</v>
      </c>
      <c r="I409" s="17" t="s">
        <v>2962</v>
      </c>
      <c r="J409" s="17" t="s">
        <v>43</v>
      </c>
      <c r="K409" s="18">
        <v>38651</v>
      </c>
    </row>
    <row r="410" spans="1:11" x14ac:dyDescent="0.2">
      <c r="A410" s="16" t="s">
        <v>1804</v>
      </c>
      <c r="B410" s="17">
        <v>1894</v>
      </c>
      <c r="C410" s="17" t="s">
        <v>1805</v>
      </c>
      <c r="D410" s="17" t="s">
        <v>1806</v>
      </c>
      <c r="E410" s="17" t="s">
        <v>1805</v>
      </c>
      <c r="F410" s="17" t="s">
        <v>90</v>
      </c>
      <c r="G410" s="17" t="s">
        <v>7</v>
      </c>
      <c r="H410" s="17">
        <v>77429</v>
      </c>
      <c r="I410" s="17" t="s">
        <v>2962</v>
      </c>
      <c r="J410" s="17" t="s">
        <v>46</v>
      </c>
      <c r="K410" s="18">
        <v>38277</v>
      </c>
    </row>
    <row r="411" spans="1:11" x14ac:dyDescent="0.2">
      <c r="A411" s="16" t="s">
        <v>1807</v>
      </c>
      <c r="B411" s="17">
        <v>1896</v>
      </c>
      <c r="C411" s="17" t="s">
        <v>1808</v>
      </c>
      <c r="D411" s="17" t="s">
        <v>1809</v>
      </c>
      <c r="E411" s="17" t="s">
        <v>1808</v>
      </c>
      <c r="F411" s="17" t="s">
        <v>505</v>
      </c>
      <c r="G411" s="17" t="s">
        <v>8</v>
      </c>
      <c r="H411" s="17">
        <v>60177</v>
      </c>
      <c r="I411" s="17" t="s">
        <v>2962</v>
      </c>
      <c r="J411" s="17" t="s">
        <v>43</v>
      </c>
      <c r="K411" s="18">
        <v>38133</v>
      </c>
    </row>
    <row r="412" spans="1:11" x14ac:dyDescent="0.2">
      <c r="A412" s="16" t="s">
        <v>1817</v>
      </c>
      <c r="B412" s="17">
        <v>1903</v>
      </c>
      <c r="C412" s="17" t="s">
        <v>1818</v>
      </c>
      <c r="D412" s="17" t="s">
        <v>1819</v>
      </c>
      <c r="E412" s="17" t="s">
        <v>1818</v>
      </c>
      <c r="F412" s="17" t="s">
        <v>509</v>
      </c>
      <c r="G412" s="17" t="s">
        <v>8</v>
      </c>
      <c r="H412" s="17">
        <v>60555</v>
      </c>
      <c r="I412" s="17" t="s">
        <v>2962</v>
      </c>
      <c r="J412" s="17" t="s">
        <v>43</v>
      </c>
      <c r="K412" s="18">
        <v>38147</v>
      </c>
    </row>
    <row r="413" spans="1:11" x14ac:dyDescent="0.2">
      <c r="A413" s="16" t="s">
        <v>1820</v>
      </c>
      <c r="B413" s="17">
        <v>1904</v>
      </c>
      <c r="C413" s="17" t="s">
        <v>1821</v>
      </c>
      <c r="D413" s="17" t="s">
        <v>1822</v>
      </c>
      <c r="E413" s="17" t="s">
        <v>1823</v>
      </c>
      <c r="F413" s="17" t="s">
        <v>90</v>
      </c>
      <c r="G413" s="17" t="s">
        <v>7</v>
      </c>
      <c r="H413" s="17">
        <v>77377</v>
      </c>
      <c r="I413" s="17" t="s">
        <v>2962</v>
      </c>
      <c r="J413" s="17" t="s">
        <v>46</v>
      </c>
      <c r="K413" s="18">
        <v>38198</v>
      </c>
    </row>
    <row r="414" spans="1:11" x14ac:dyDescent="0.2">
      <c r="A414" s="16" t="s">
        <v>3766</v>
      </c>
      <c r="B414" s="17">
        <v>1906</v>
      </c>
      <c r="C414" s="17" t="s">
        <v>3767</v>
      </c>
      <c r="D414" s="17" t="s">
        <v>3768</v>
      </c>
      <c r="E414" s="17" t="s">
        <v>3767</v>
      </c>
      <c r="F414" s="17" t="s">
        <v>1306</v>
      </c>
      <c r="G414" s="17" t="s">
        <v>9</v>
      </c>
      <c r="H414" s="17">
        <v>93230</v>
      </c>
      <c r="I414" s="17" t="s">
        <v>2962</v>
      </c>
      <c r="J414" s="17" t="s">
        <v>43</v>
      </c>
      <c r="K414" s="18">
        <v>41865</v>
      </c>
    </row>
    <row r="415" spans="1:11" x14ac:dyDescent="0.2">
      <c r="A415" s="16" t="s">
        <v>1827</v>
      </c>
      <c r="B415" s="17">
        <v>1908</v>
      </c>
      <c r="C415" s="17" t="s">
        <v>1828</v>
      </c>
      <c r="D415" s="17" t="s">
        <v>1829</v>
      </c>
      <c r="E415" s="17" t="s">
        <v>621</v>
      </c>
      <c r="F415" s="17" t="s">
        <v>1229</v>
      </c>
      <c r="G415" s="17" t="s">
        <v>7</v>
      </c>
      <c r="H415" s="17">
        <v>77494</v>
      </c>
      <c r="I415" s="17" t="s">
        <v>2962</v>
      </c>
      <c r="J415" s="17" t="s">
        <v>46</v>
      </c>
      <c r="K415" s="18">
        <v>39540</v>
      </c>
    </row>
    <row r="416" spans="1:11" x14ac:dyDescent="0.2">
      <c r="A416" s="16" t="s">
        <v>1838</v>
      </c>
      <c r="B416" s="17">
        <v>1912</v>
      </c>
      <c r="C416" s="17" t="s">
        <v>1839</v>
      </c>
      <c r="D416" s="17" t="s">
        <v>1840</v>
      </c>
      <c r="E416" s="17" t="s">
        <v>1839</v>
      </c>
      <c r="F416" s="17" t="s">
        <v>360</v>
      </c>
      <c r="G416" s="17" t="s">
        <v>8</v>
      </c>
      <c r="H416" s="17">
        <v>60060</v>
      </c>
      <c r="I416" s="17" t="s">
        <v>2962</v>
      </c>
      <c r="J416" s="17" t="s">
        <v>43</v>
      </c>
      <c r="K416" s="18">
        <v>38250</v>
      </c>
    </row>
    <row r="417" spans="1:11" x14ac:dyDescent="0.2">
      <c r="A417" s="16" t="s">
        <v>1848</v>
      </c>
      <c r="B417" s="17">
        <v>1915</v>
      </c>
      <c r="C417" s="17" t="s">
        <v>1849</v>
      </c>
      <c r="D417" s="17" t="s">
        <v>1850</v>
      </c>
      <c r="E417" s="17" t="s">
        <v>1849</v>
      </c>
      <c r="F417" s="17" t="s">
        <v>369</v>
      </c>
      <c r="G417" s="17" t="s">
        <v>11</v>
      </c>
      <c r="H417" s="17">
        <v>12110</v>
      </c>
      <c r="I417" s="17" t="s">
        <v>2962</v>
      </c>
      <c r="J417" s="17" t="s">
        <v>110</v>
      </c>
      <c r="K417" s="18">
        <v>42543</v>
      </c>
    </row>
    <row r="418" spans="1:11" x14ac:dyDescent="0.2">
      <c r="A418" s="16" t="s">
        <v>1851</v>
      </c>
      <c r="B418" s="17">
        <v>1918</v>
      </c>
      <c r="C418" s="17" t="s">
        <v>1852</v>
      </c>
      <c r="D418" s="17" t="s">
        <v>1853</v>
      </c>
      <c r="E418" s="17" t="s">
        <v>1854</v>
      </c>
      <c r="F418" s="17" t="s">
        <v>1855</v>
      </c>
      <c r="G418" s="17" t="s">
        <v>15</v>
      </c>
      <c r="H418" s="17">
        <v>34746</v>
      </c>
      <c r="I418" s="17" t="s">
        <v>2962</v>
      </c>
      <c r="J418" s="17" t="s">
        <v>46</v>
      </c>
      <c r="K418" s="18">
        <v>38268</v>
      </c>
    </row>
    <row r="419" spans="1:11" x14ac:dyDescent="0.2">
      <c r="A419" s="16" t="s">
        <v>3163</v>
      </c>
      <c r="B419" s="17">
        <v>1921</v>
      </c>
      <c r="C419" s="17" t="s">
        <v>3164</v>
      </c>
      <c r="D419" s="17" t="s">
        <v>3165</v>
      </c>
      <c r="E419" s="17" t="s">
        <v>1051</v>
      </c>
      <c r="F419" s="17" t="s">
        <v>3084</v>
      </c>
      <c r="G419" s="17" t="s">
        <v>15</v>
      </c>
      <c r="H419" s="17">
        <v>32224</v>
      </c>
      <c r="I419" s="17" t="s">
        <v>2962</v>
      </c>
      <c r="J419" s="17" t="s">
        <v>46</v>
      </c>
      <c r="K419" s="18">
        <v>39128</v>
      </c>
    </row>
    <row r="420" spans="1:11" x14ac:dyDescent="0.2">
      <c r="A420" s="16" t="s">
        <v>1860</v>
      </c>
      <c r="B420" s="17">
        <v>1922</v>
      </c>
      <c r="C420" s="17" t="s">
        <v>1861</v>
      </c>
      <c r="D420" s="17" t="s">
        <v>1862</v>
      </c>
      <c r="E420" s="17" t="s">
        <v>1861</v>
      </c>
      <c r="F420" s="17" t="s">
        <v>920</v>
      </c>
      <c r="G420" s="17" t="s">
        <v>7</v>
      </c>
      <c r="H420" s="17">
        <v>76028</v>
      </c>
      <c r="I420" s="17" t="s">
        <v>2962</v>
      </c>
      <c r="J420" s="17" t="s">
        <v>46</v>
      </c>
      <c r="K420" s="18">
        <v>39540</v>
      </c>
    </row>
    <row r="421" spans="1:11" x14ac:dyDescent="0.2">
      <c r="A421" s="16" t="s">
        <v>1866</v>
      </c>
      <c r="B421" s="17">
        <v>1924</v>
      </c>
      <c r="C421" s="17" t="s">
        <v>1867</v>
      </c>
      <c r="D421" s="17" t="s">
        <v>1868</v>
      </c>
      <c r="E421" s="17" t="s">
        <v>654</v>
      </c>
      <c r="F421" s="17" t="s">
        <v>364</v>
      </c>
      <c r="G421" s="17" t="s">
        <v>8</v>
      </c>
      <c r="H421" s="17">
        <v>60707</v>
      </c>
      <c r="I421" s="17" t="s">
        <v>2962</v>
      </c>
      <c r="J421" s="17" t="s">
        <v>43</v>
      </c>
      <c r="K421" s="18">
        <v>40000</v>
      </c>
    </row>
    <row r="422" spans="1:11" x14ac:dyDescent="0.2">
      <c r="A422" s="16" t="s">
        <v>3769</v>
      </c>
      <c r="B422" s="17">
        <v>1926</v>
      </c>
      <c r="C422" s="17" t="s">
        <v>369</v>
      </c>
      <c r="D422" s="17" t="s">
        <v>3770</v>
      </c>
      <c r="E422" s="17" t="s">
        <v>369</v>
      </c>
      <c r="F422" s="17" t="s">
        <v>3470</v>
      </c>
      <c r="G422" s="17" t="s">
        <v>9</v>
      </c>
      <c r="H422" s="17">
        <v>94710</v>
      </c>
      <c r="I422" s="17" t="s">
        <v>2962</v>
      </c>
      <c r="J422" s="17" t="s">
        <v>43</v>
      </c>
      <c r="K422" s="18">
        <v>40232</v>
      </c>
    </row>
    <row r="423" spans="1:11" x14ac:dyDescent="0.2">
      <c r="A423" s="16" t="s">
        <v>3771</v>
      </c>
      <c r="B423" s="17">
        <v>1927</v>
      </c>
      <c r="C423" s="17" t="s">
        <v>3772</v>
      </c>
      <c r="D423" s="17" t="s">
        <v>3773</v>
      </c>
      <c r="E423" s="17" t="s">
        <v>3466</v>
      </c>
      <c r="F423" s="17" t="s">
        <v>3459</v>
      </c>
      <c r="G423" s="17" t="s">
        <v>9</v>
      </c>
      <c r="H423" s="17">
        <v>95123</v>
      </c>
      <c r="I423" s="17" t="s">
        <v>2962</v>
      </c>
      <c r="J423" s="17" t="s">
        <v>43</v>
      </c>
      <c r="K423" s="18">
        <v>38825</v>
      </c>
    </row>
    <row r="424" spans="1:11" x14ac:dyDescent="0.2">
      <c r="A424" s="16" t="s">
        <v>3160</v>
      </c>
      <c r="B424" s="17">
        <v>1934</v>
      </c>
      <c r="C424" s="17" t="s">
        <v>3161</v>
      </c>
      <c r="D424" s="17" t="s">
        <v>3162</v>
      </c>
      <c r="E424" s="17" t="s">
        <v>3161</v>
      </c>
      <c r="F424" s="17" t="s">
        <v>3041</v>
      </c>
      <c r="G424" s="17" t="s">
        <v>15</v>
      </c>
      <c r="H424" s="17">
        <v>32940</v>
      </c>
      <c r="I424" s="17" t="s">
        <v>2962</v>
      </c>
      <c r="J424" s="17" t="s">
        <v>46</v>
      </c>
      <c r="K424" s="18">
        <v>38222</v>
      </c>
    </row>
    <row r="425" spans="1:11" x14ac:dyDescent="0.2">
      <c r="A425" s="16" t="s">
        <v>3157</v>
      </c>
      <c r="B425" s="17">
        <v>1935</v>
      </c>
      <c r="C425" s="17" t="s">
        <v>3158</v>
      </c>
      <c r="D425" s="17" t="s">
        <v>3159</v>
      </c>
      <c r="E425" s="17" t="s">
        <v>3047</v>
      </c>
      <c r="F425" s="17" t="s">
        <v>915</v>
      </c>
      <c r="G425" s="17" t="s">
        <v>15</v>
      </c>
      <c r="H425" s="17">
        <v>33411</v>
      </c>
      <c r="I425" s="17" t="s">
        <v>2962</v>
      </c>
      <c r="J425" s="17" t="s">
        <v>46</v>
      </c>
      <c r="K425" s="18">
        <v>38211</v>
      </c>
    </row>
    <row r="426" spans="1:11" x14ac:dyDescent="0.2">
      <c r="A426" s="16" t="s">
        <v>3774</v>
      </c>
      <c r="B426" s="17">
        <v>1936</v>
      </c>
      <c r="C426" s="17" t="s">
        <v>3775</v>
      </c>
      <c r="D426" s="17" t="s">
        <v>3776</v>
      </c>
      <c r="E426" s="17" t="s">
        <v>3371</v>
      </c>
      <c r="F426" s="17" t="s">
        <v>171</v>
      </c>
      <c r="G426" s="17" t="s">
        <v>9</v>
      </c>
      <c r="H426" s="17">
        <v>92706</v>
      </c>
      <c r="I426" s="17" t="s">
        <v>2962</v>
      </c>
      <c r="J426" s="17" t="s">
        <v>46</v>
      </c>
      <c r="K426" s="18">
        <v>38736</v>
      </c>
    </row>
    <row r="427" spans="1:11" x14ac:dyDescent="0.2">
      <c r="A427" s="16" t="s">
        <v>3153</v>
      </c>
      <c r="B427" s="17">
        <v>1941</v>
      </c>
      <c r="C427" s="17" t="s">
        <v>3154</v>
      </c>
      <c r="D427" s="17" t="s">
        <v>3155</v>
      </c>
      <c r="E427" s="17" t="s">
        <v>3156</v>
      </c>
      <c r="F427" s="17" t="s">
        <v>915</v>
      </c>
      <c r="G427" s="17" t="s">
        <v>15</v>
      </c>
      <c r="H427" s="17">
        <v>33403</v>
      </c>
      <c r="I427" s="17" t="s">
        <v>2962</v>
      </c>
      <c r="J427" s="17" t="s">
        <v>46</v>
      </c>
      <c r="K427" s="18">
        <v>38609</v>
      </c>
    </row>
    <row r="428" spans="1:11" x14ac:dyDescent="0.2">
      <c r="A428" s="16" t="s">
        <v>1897</v>
      </c>
      <c r="B428" s="17">
        <v>1948</v>
      </c>
      <c r="C428" s="17" t="s">
        <v>1898</v>
      </c>
      <c r="D428" s="17" t="s">
        <v>1899</v>
      </c>
      <c r="E428" s="17" t="s">
        <v>1898</v>
      </c>
      <c r="F428" s="17" t="s">
        <v>911</v>
      </c>
      <c r="G428" s="17" t="s">
        <v>11</v>
      </c>
      <c r="H428" s="17">
        <v>11763</v>
      </c>
      <c r="I428" s="17" t="s">
        <v>2962</v>
      </c>
      <c r="J428" s="17" t="s">
        <v>110</v>
      </c>
      <c r="K428" s="18">
        <v>42543</v>
      </c>
    </row>
    <row r="429" spans="1:11" x14ac:dyDescent="0.2">
      <c r="A429" s="16" t="s">
        <v>1904</v>
      </c>
      <c r="B429" s="17">
        <v>1950</v>
      </c>
      <c r="C429" s="17" t="s">
        <v>1905</v>
      </c>
      <c r="D429" s="17" t="s">
        <v>1906</v>
      </c>
      <c r="E429" s="17" t="s">
        <v>1905</v>
      </c>
      <c r="F429" s="17" t="s">
        <v>364</v>
      </c>
      <c r="G429" s="17" t="s">
        <v>8</v>
      </c>
      <c r="H429" s="17">
        <v>60107</v>
      </c>
      <c r="I429" s="17" t="s">
        <v>2962</v>
      </c>
      <c r="J429" s="17" t="s">
        <v>43</v>
      </c>
      <c r="K429" s="18">
        <v>38371</v>
      </c>
    </row>
    <row r="430" spans="1:11" x14ac:dyDescent="0.2">
      <c r="A430" s="16" t="s">
        <v>1909</v>
      </c>
      <c r="B430" s="17">
        <v>1953</v>
      </c>
      <c r="C430" s="17" t="s">
        <v>1910</v>
      </c>
      <c r="D430" s="17" t="s">
        <v>1911</v>
      </c>
      <c r="E430" s="17" t="s">
        <v>114</v>
      </c>
      <c r="F430" s="17" t="s">
        <v>115</v>
      </c>
      <c r="G430" s="17" t="s">
        <v>7</v>
      </c>
      <c r="H430" s="17">
        <v>78730</v>
      </c>
      <c r="I430" s="17" t="s">
        <v>2962</v>
      </c>
      <c r="J430" s="17" t="s">
        <v>46</v>
      </c>
      <c r="K430" s="18">
        <v>38640</v>
      </c>
    </row>
    <row r="431" spans="1:11" x14ac:dyDescent="0.2">
      <c r="A431" s="16" t="s">
        <v>1912</v>
      </c>
      <c r="B431" s="17">
        <v>1954</v>
      </c>
      <c r="C431" s="17" t="s">
        <v>1913</v>
      </c>
      <c r="D431" s="17" t="s">
        <v>1914</v>
      </c>
      <c r="E431" s="17" t="s">
        <v>1913</v>
      </c>
      <c r="F431" s="17" t="s">
        <v>1225</v>
      </c>
      <c r="G431" s="17" t="s">
        <v>11</v>
      </c>
      <c r="H431" s="17">
        <v>10549</v>
      </c>
      <c r="I431" s="17" t="s">
        <v>2962</v>
      </c>
      <c r="J431" s="17" t="s">
        <v>110</v>
      </c>
      <c r="K431" s="18">
        <v>42543</v>
      </c>
    </row>
    <row r="432" spans="1:11" x14ac:dyDescent="0.2">
      <c r="A432" s="16" t="s">
        <v>3777</v>
      </c>
      <c r="B432" s="17">
        <v>1958</v>
      </c>
      <c r="C432" s="17" t="s">
        <v>3778</v>
      </c>
      <c r="D432" s="17" t="s">
        <v>3779</v>
      </c>
      <c r="E432" s="17" t="s">
        <v>3505</v>
      </c>
      <c r="F432" s="17" t="s">
        <v>3322</v>
      </c>
      <c r="G432" s="17" t="s">
        <v>9</v>
      </c>
      <c r="H432" s="17">
        <v>92336</v>
      </c>
      <c r="I432" s="17" t="s">
        <v>2962</v>
      </c>
      <c r="J432" s="17" t="s">
        <v>43</v>
      </c>
      <c r="K432" s="18">
        <v>40484</v>
      </c>
    </row>
    <row r="433" spans="1:11" x14ac:dyDescent="0.2">
      <c r="A433" s="16" t="s">
        <v>3780</v>
      </c>
      <c r="B433" s="17">
        <v>1961</v>
      </c>
      <c r="C433" s="17" t="s">
        <v>3781</v>
      </c>
      <c r="D433" s="17" t="s">
        <v>3782</v>
      </c>
      <c r="E433" s="17" t="s">
        <v>3781</v>
      </c>
      <c r="F433" s="17" t="s">
        <v>3347</v>
      </c>
      <c r="G433" s="17" t="s">
        <v>9</v>
      </c>
      <c r="H433" s="17">
        <v>91752</v>
      </c>
      <c r="I433" s="17" t="s">
        <v>2962</v>
      </c>
      <c r="J433" s="17" t="s">
        <v>43</v>
      </c>
      <c r="K433" s="18">
        <v>41173</v>
      </c>
    </row>
    <row r="434" spans="1:11" x14ac:dyDescent="0.2">
      <c r="A434" s="16" t="s">
        <v>1915</v>
      </c>
      <c r="B434" s="17">
        <v>1962</v>
      </c>
      <c r="C434" s="17" t="s">
        <v>1916</v>
      </c>
      <c r="D434" s="17" t="s">
        <v>1917</v>
      </c>
      <c r="E434" s="17" t="s">
        <v>1916</v>
      </c>
      <c r="F434" s="17" t="s">
        <v>1918</v>
      </c>
      <c r="G434" s="17" t="s">
        <v>7</v>
      </c>
      <c r="H434" s="17">
        <v>75165</v>
      </c>
      <c r="I434" s="17" t="s">
        <v>2962</v>
      </c>
      <c r="J434" s="17" t="s">
        <v>46</v>
      </c>
      <c r="K434" s="18">
        <v>39890</v>
      </c>
    </row>
    <row r="435" spans="1:11" x14ac:dyDescent="0.2">
      <c r="A435" s="16" t="s">
        <v>3149</v>
      </c>
      <c r="B435" s="17">
        <v>1966</v>
      </c>
      <c r="C435" s="17" t="s">
        <v>3150</v>
      </c>
      <c r="D435" s="17" t="s">
        <v>3151</v>
      </c>
      <c r="E435" s="17" t="s">
        <v>3150</v>
      </c>
      <c r="F435" s="17" t="s">
        <v>3152</v>
      </c>
      <c r="G435" s="17" t="s">
        <v>15</v>
      </c>
      <c r="H435" s="17">
        <v>32771</v>
      </c>
      <c r="I435" s="17" t="s">
        <v>2962</v>
      </c>
      <c r="J435" s="17" t="s">
        <v>46</v>
      </c>
      <c r="K435" s="18">
        <v>38377</v>
      </c>
    </row>
    <row r="436" spans="1:11" x14ac:dyDescent="0.2">
      <c r="A436" s="16" t="s">
        <v>1924</v>
      </c>
      <c r="B436" s="17">
        <v>1967</v>
      </c>
      <c r="C436" s="17" t="s">
        <v>1925</v>
      </c>
      <c r="D436" s="17" t="s">
        <v>1926</v>
      </c>
      <c r="E436" s="17" t="s">
        <v>1927</v>
      </c>
      <c r="F436" s="17" t="s">
        <v>1264</v>
      </c>
      <c r="G436" s="17" t="s">
        <v>15</v>
      </c>
      <c r="H436" s="17">
        <v>34655</v>
      </c>
      <c r="I436" s="17" t="s">
        <v>2962</v>
      </c>
      <c r="J436" s="17" t="s">
        <v>46</v>
      </c>
      <c r="K436" s="18">
        <v>38467</v>
      </c>
    </row>
    <row r="437" spans="1:11" x14ac:dyDescent="0.2">
      <c r="A437" s="16" t="s">
        <v>3146</v>
      </c>
      <c r="B437" s="17">
        <v>1973</v>
      </c>
      <c r="C437" s="17" t="s">
        <v>3147</v>
      </c>
      <c r="D437" s="17" t="s">
        <v>3148</v>
      </c>
      <c r="E437" s="17" t="s">
        <v>3025</v>
      </c>
      <c r="F437" s="17" t="s">
        <v>3026</v>
      </c>
      <c r="G437" s="17" t="s">
        <v>15</v>
      </c>
      <c r="H437" s="17">
        <v>32309</v>
      </c>
      <c r="I437" s="17" t="s">
        <v>2962</v>
      </c>
      <c r="J437" s="17" t="s">
        <v>46</v>
      </c>
      <c r="K437" s="18">
        <v>38546</v>
      </c>
    </row>
    <row r="438" spans="1:11" x14ac:dyDescent="0.2">
      <c r="A438" s="16" t="s">
        <v>3143</v>
      </c>
      <c r="B438" s="17">
        <v>1974</v>
      </c>
      <c r="C438" s="17" t="s">
        <v>3144</v>
      </c>
      <c r="D438" s="17" t="s">
        <v>3145</v>
      </c>
      <c r="E438" s="17" t="s">
        <v>1051</v>
      </c>
      <c r="F438" s="17" t="s">
        <v>3084</v>
      </c>
      <c r="G438" s="17" t="s">
        <v>15</v>
      </c>
      <c r="H438" s="17">
        <v>32246</v>
      </c>
      <c r="I438" s="17" t="s">
        <v>2962</v>
      </c>
      <c r="J438" s="17" t="s">
        <v>46</v>
      </c>
      <c r="K438" s="18">
        <v>38377</v>
      </c>
    </row>
    <row r="439" spans="1:11" x14ac:dyDescent="0.2">
      <c r="A439" s="16" t="s">
        <v>1936</v>
      </c>
      <c r="B439" s="17">
        <v>1975</v>
      </c>
      <c r="C439" s="17" t="s">
        <v>1937</v>
      </c>
      <c r="D439" s="17" t="s">
        <v>1938</v>
      </c>
      <c r="E439" s="17" t="s">
        <v>89</v>
      </c>
      <c r="F439" s="17" t="s">
        <v>90</v>
      </c>
      <c r="G439" s="17" t="s">
        <v>7</v>
      </c>
      <c r="H439" s="17">
        <v>77096</v>
      </c>
      <c r="I439" s="17" t="s">
        <v>2962</v>
      </c>
      <c r="J439" s="17" t="s">
        <v>2963</v>
      </c>
      <c r="K439" s="18" t="s">
        <v>2963</v>
      </c>
    </row>
    <row r="440" spans="1:11" x14ac:dyDescent="0.2">
      <c r="A440" s="16" t="s">
        <v>1942</v>
      </c>
      <c r="B440" s="17">
        <v>1979</v>
      </c>
      <c r="C440" s="17" t="s">
        <v>1943</v>
      </c>
      <c r="D440" s="17" t="s">
        <v>1944</v>
      </c>
      <c r="E440" s="17" t="s">
        <v>161</v>
      </c>
      <c r="F440" s="17" t="s">
        <v>162</v>
      </c>
      <c r="G440" s="17" t="s">
        <v>7</v>
      </c>
      <c r="H440" s="17">
        <v>78245</v>
      </c>
      <c r="I440" s="17" t="s">
        <v>2962</v>
      </c>
      <c r="J440" s="17" t="s">
        <v>46</v>
      </c>
      <c r="K440" s="18">
        <v>39540</v>
      </c>
    </row>
    <row r="441" spans="1:11" x14ac:dyDescent="0.2">
      <c r="A441" s="16" t="s">
        <v>3783</v>
      </c>
      <c r="B441" s="17">
        <v>1980</v>
      </c>
      <c r="C441" s="17" t="s">
        <v>3784</v>
      </c>
      <c r="D441" s="17" t="s">
        <v>3785</v>
      </c>
      <c r="E441" s="17" t="s">
        <v>3784</v>
      </c>
      <c r="F441" s="17" t="s">
        <v>166</v>
      </c>
      <c r="G441" s="17" t="s">
        <v>9</v>
      </c>
      <c r="H441" s="17">
        <v>90278</v>
      </c>
      <c r="I441" s="17" t="s">
        <v>2962</v>
      </c>
      <c r="J441" s="17" t="s">
        <v>43</v>
      </c>
      <c r="K441" s="18">
        <v>40273</v>
      </c>
    </row>
    <row r="442" spans="1:11" x14ac:dyDescent="0.2">
      <c r="A442" s="16" t="s">
        <v>1945</v>
      </c>
      <c r="B442" s="17">
        <v>1981</v>
      </c>
      <c r="C442" s="17" t="s">
        <v>1946</v>
      </c>
      <c r="D442" s="17" t="s">
        <v>1947</v>
      </c>
      <c r="E442" s="17" t="s">
        <v>1946</v>
      </c>
      <c r="F442" s="17" t="s">
        <v>1948</v>
      </c>
      <c r="G442" s="17" t="s">
        <v>7</v>
      </c>
      <c r="H442" s="17">
        <v>76087</v>
      </c>
      <c r="I442" s="17" t="s">
        <v>2962</v>
      </c>
      <c r="J442" s="17" t="s">
        <v>46</v>
      </c>
      <c r="K442" s="18">
        <v>39948</v>
      </c>
    </row>
    <row r="443" spans="1:11" x14ac:dyDescent="0.2">
      <c r="A443" s="16" t="s">
        <v>1949</v>
      </c>
      <c r="B443" s="17">
        <v>1982</v>
      </c>
      <c r="C443" s="17" t="s">
        <v>1950</v>
      </c>
      <c r="D443" s="17" t="s">
        <v>1951</v>
      </c>
      <c r="E443" s="17" t="s">
        <v>1950</v>
      </c>
      <c r="F443" s="17" t="s">
        <v>356</v>
      </c>
      <c r="G443" s="17" t="s">
        <v>7</v>
      </c>
      <c r="H443" s="17">
        <v>78628</v>
      </c>
      <c r="I443" s="17" t="s">
        <v>2962</v>
      </c>
      <c r="J443" s="17" t="s">
        <v>46</v>
      </c>
      <c r="K443" s="18">
        <v>38626</v>
      </c>
    </row>
    <row r="444" spans="1:11" x14ac:dyDescent="0.2">
      <c r="A444" s="16" t="s">
        <v>1954</v>
      </c>
      <c r="B444" s="17">
        <v>2006</v>
      </c>
      <c r="C444" s="17" t="s">
        <v>1955</v>
      </c>
      <c r="D444" s="17" t="s">
        <v>1956</v>
      </c>
      <c r="E444" s="17" t="s">
        <v>1955</v>
      </c>
      <c r="F444" s="17" t="s">
        <v>748</v>
      </c>
      <c r="G444" s="17" t="s">
        <v>11</v>
      </c>
      <c r="H444" s="17">
        <v>10309</v>
      </c>
      <c r="I444" s="17" t="s">
        <v>2962</v>
      </c>
      <c r="J444" s="17" t="s">
        <v>110</v>
      </c>
      <c r="K444" s="18">
        <v>42543</v>
      </c>
    </row>
    <row r="445" spans="1:11" x14ac:dyDescent="0.2">
      <c r="A445" s="16" t="s">
        <v>1957</v>
      </c>
      <c r="B445" s="17">
        <v>2008</v>
      </c>
      <c r="C445" s="17" t="s">
        <v>1958</v>
      </c>
      <c r="D445" s="17" t="s">
        <v>1959</v>
      </c>
      <c r="E445" s="17" t="s">
        <v>1958</v>
      </c>
      <c r="F445" s="17" t="s">
        <v>412</v>
      </c>
      <c r="G445" s="17" t="s">
        <v>7</v>
      </c>
      <c r="H445" s="17">
        <v>76135</v>
      </c>
      <c r="I445" s="17" t="s">
        <v>2962</v>
      </c>
      <c r="J445" s="17" t="s">
        <v>46</v>
      </c>
      <c r="K445" s="18">
        <v>38626</v>
      </c>
    </row>
    <row r="446" spans="1:11" x14ac:dyDescent="0.2">
      <c r="A446" s="16" t="s">
        <v>3786</v>
      </c>
      <c r="B446" s="17">
        <v>2018</v>
      </c>
      <c r="C446" s="17" t="s">
        <v>3787</v>
      </c>
      <c r="D446" s="17" t="s">
        <v>3788</v>
      </c>
      <c r="E446" s="17" t="s">
        <v>3485</v>
      </c>
      <c r="F446" s="17" t="s">
        <v>45</v>
      </c>
      <c r="G446" s="17" t="s">
        <v>9</v>
      </c>
      <c r="H446" s="17">
        <v>93612</v>
      </c>
      <c r="I446" s="17" t="s">
        <v>2962</v>
      </c>
      <c r="J446" s="17" t="s">
        <v>43</v>
      </c>
      <c r="K446" s="18">
        <v>40777</v>
      </c>
    </row>
    <row r="447" spans="1:11" x14ac:dyDescent="0.2">
      <c r="A447" s="16" t="s">
        <v>3789</v>
      </c>
      <c r="B447" s="17">
        <v>2019</v>
      </c>
      <c r="C447" s="17" t="s">
        <v>3790</v>
      </c>
      <c r="D447" s="17" t="s">
        <v>3791</v>
      </c>
      <c r="E447" s="17" t="s">
        <v>3790</v>
      </c>
      <c r="F447" s="17" t="s">
        <v>166</v>
      </c>
      <c r="G447" s="17" t="s">
        <v>9</v>
      </c>
      <c r="H447" s="17">
        <v>90603</v>
      </c>
      <c r="I447" s="17" t="s">
        <v>2962</v>
      </c>
      <c r="J447" s="17" t="s">
        <v>43</v>
      </c>
      <c r="K447" s="18">
        <v>40469</v>
      </c>
    </row>
    <row r="448" spans="1:11" x14ac:dyDescent="0.2">
      <c r="A448" s="16" t="s">
        <v>3792</v>
      </c>
      <c r="B448" s="17">
        <v>2020</v>
      </c>
      <c r="C448" s="17" t="s">
        <v>3413</v>
      </c>
      <c r="D448" s="17" t="s">
        <v>3793</v>
      </c>
      <c r="E448" s="17" t="s">
        <v>3413</v>
      </c>
      <c r="F448" s="17" t="s">
        <v>166</v>
      </c>
      <c r="G448" s="17" t="s">
        <v>9</v>
      </c>
      <c r="H448" s="17">
        <v>91325</v>
      </c>
      <c r="I448" s="17" t="s">
        <v>2962</v>
      </c>
      <c r="J448" s="17" t="s">
        <v>46</v>
      </c>
      <c r="K448" s="18">
        <v>40207</v>
      </c>
    </row>
    <row r="449" spans="1:11" x14ac:dyDescent="0.2">
      <c r="A449" s="16" t="s">
        <v>3140</v>
      </c>
      <c r="B449" s="17">
        <v>2022</v>
      </c>
      <c r="C449" s="17" t="s">
        <v>3141</v>
      </c>
      <c r="D449" s="17" t="s">
        <v>3142</v>
      </c>
      <c r="E449" s="17" t="s">
        <v>3141</v>
      </c>
      <c r="F449" s="17" t="s">
        <v>1398</v>
      </c>
      <c r="G449" s="17" t="s">
        <v>15</v>
      </c>
      <c r="H449" s="17">
        <v>33328</v>
      </c>
      <c r="I449" s="17" t="s">
        <v>2962</v>
      </c>
      <c r="J449" s="17" t="s">
        <v>46</v>
      </c>
      <c r="K449" s="18">
        <v>38621</v>
      </c>
    </row>
    <row r="450" spans="1:11" x14ac:dyDescent="0.2">
      <c r="A450" s="16" t="s">
        <v>1978</v>
      </c>
      <c r="B450" s="17">
        <v>2024</v>
      </c>
      <c r="C450" s="17" t="s">
        <v>961</v>
      </c>
      <c r="D450" s="17" t="s">
        <v>1979</v>
      </c>
      <c r="E450" s="17" t="s">
        <v>961</v>
      </c>
      <c r="F450" s="17" t="s">
        <v>171</v>
      </c>
      <c r="G450" s="17" t="s">
        <v>11</v>
      </c>
      <c r="H450" s="17">
        <v>10950</v>
      </c>
      <c r="I450" s="17" t="s">
        <v>2962</v>
      </c>
      <c r="J450" s="17" t="s">
        <v>110</v>
      </c>
      <c r="K450" s="18">
        <v>42543</v>
      </c>
    </row>
    <row r="451" spans="1:11" x14ac:dyDescent="0.2">
      <c r="A451" s="16" t="s">
        <v>3794</v>
      </c>
      <c r="B451" s="17">
        <v>2026</v>
      </c>
      <c r="C451" s="17" t="s">
        <v>3795</v>
      </c>
      <c r="D451" s="17" t="s">
        <v>3796</v>
      </c>
      <c r="E451" s="17" t="s">
        <v>3797</v>
      </c>
      <c r="F451" s="17" t="s">
        <v>166</v>
      </c>
      <c r="G451" s="17" t="s">
        <v>9</v>
      </c>
      <c r="H451" s="17">
        <v>90746</v>
      </c>
      <c r="I451" s="17" t="s">
        <v>2962</v>
      </c>
      <c r="J451" s="17" t="s">
        <v>43</v>
      </c>
      <c r="K451" s="18">
        <v>40252</v>
      </c>
    </row>
    <row r="452" spans="1:11" x14ac:dyDescent="0.2">
      <c r="A452" s="16" t="s">
        <v>1983</v>
      </c>
      <c r="B452" s="17">
        <v>2028</v>
      </c>
      <c r="C452" s="17" t="s">
        <v>1984</v>
      </c>
      <c r="D452" s="17" t="s">
        <v>1985</v>
      </c>
      <c r="E452" s="17" t="s">
        <v>1984</v>
      </c>
      <c r="F452" s="17" t="s">
        <v>599</v>
      </c>
      <c r="G452" s="17" t="s">
        <v>8</v>
      </c>
      <c r="H452" s="17">
        <v>60451</v>
      </c>
      <c r="I452" s="17" t="s">
        <v>2962</v>
      </c>
      <c r="J452" s="17" t="s">
        <v>43</v>
      </c>
      <c r="K452" s="18">
        <v>39401</v>
      </c>
    </row>
    <row r="453" spans="1:11" x14ac:dyDescent="0.2">
      <c r="A453" s="16" t="s">
        <v>3798</v>
      </c>
      <c r="B453" s="17">
        <v>2030</v>
      </c>
      <c r="C453" s="17" t="s">
        <v>3799</v>
      </c>
      <c r="D453" s="17" t="s">
        <v>3800</v>
      </c>
      <c r="E453" s="17" t="s">
        <v>3801</v>
      </c>
      <c r="F453" s="17" t="s">
        <v>166</v>
      </c>
      <c r="G453" s="17" t="s">
        <v>9</v>
      </c>
      <c r="H453" s="17">
        <v>91387</v>
      </c>
      <c r="I453" s="17" t="s">
        <v>2962</v>
      </c>
      <c r="J453" s="17" t="s">
        <v>43</v>
      </c>
      <c r="K453" s="18">
        <v>40952</v>
      </c>
    </row>
    <row r="454" spans="1:11" x14ac:dyDescent="0.2">
      <c r="A454" s="16" t="s">
        <v>1986</v>
      </c>
      <c r="B454" s="17">
        <v>2032</v>
      </c>
      <c r="C454" s="17" t="s">
        <v>1987</v>
      </c>
      <c r="D454" s="17" t="s">
        <v>1988</v>
      </c>
      <c r="E454" s="17" t="s">
        <v>1989</v>
      </c>
      <c r="F454" s="17" t="s">
        <v>171</v>
      </c>
      <c r="G454" s="17" t="s">
        <v>15</v>
      </c>
      <c r="H454" s="17">
        <v>32792</v>
      </c>
      <c r="I454" s="17" t="s">
        <v>2962</v>
      </c>
      <c r="J454" s="17" t="s">
        <v>46</v>
      </c>
      <c r="K454" s="18">
        <v>38551</v>
      </c>
    </row>
    <row r="455" spans="1:11" x14ac:dyDescent="0.2">
      <c r="A455" s="16" t="s">
        <v>3136</v>
      </c>
      <c r="B455" s="17">
        <v>2034</v>
      </c>
      <c r="C455" s="17" t="s">
        <v>3137</v>
      </c>
      <c r="D455" s="17" t="s">
        <v>3138</v>
      </c>
      <c r="E455" s="17" t="s">
        <v>3139</v>
      </c>
      <c r="F455" s="17" t="s">
        <v>3139</v>
      </c>
      <c r="G455" s="17" t="s">
        <v>15</v>
      </c>
      <c r="H455" s="17">
        <v>34243</v>
      </c>
      <c r="I455" s="17" t="s">
        <v>2962</v>
      </c>
      <c r="J455" s="17" t="s">
        <v>46</v>
      </c>
      <c r="K455" s="18">
        <v>38974</v>
      </c>
    </row>
    <row r="456" spans="1:11" x14ac:dyDescent="0.2">
      <c r="A456" s="16" t="s">
        <v>1993</v>
      </c>
      <c r="B456" s="17">
        <v>2035</v>
      </c>
      <c r="C456" s="17" t="s">
        <v>1994</v>
      </c>
      <c r="D456" s="17" t="s">
        <v>1995</v>
      </c>
      <c r="E456" s="17" t="s">
        <v>1994</v>
      </c>
      <c r="F456" s="17" t="s">
        <v>364</v>
      </c>
      <c r="G456" s="17" t="s">
        <v>8</v>
      </c>
      <c r="H456" s="17">
        <v>60487</v>
      </c>
      <c r="I456" s="17" t="s">
        <v>2962</v>
      </c>
      <c r="J456" s="17" t="s">
        <v>43</v>
      </c>
      <c r="K456" s="18">
        <v>39276</v>
      </c>
    </row>
    <row r="457" spans="1:11" x14ac:dyDescent="0.2">
      <c r="A457" s="16" t="s">
        <v>2002</v>
      </c>
      <c r="B457" s="17">
        <v>2038</v>
      </c>
      <c r="C457" s="17" t="s">
        <v>571</v>
      </c>
      <c r="D457" s="17" t="s">
        <v>2003</v>
      </c>
      <c r="E457" s="17" t="s">
        <v>571</v>
      </c>
      <c r="F457" s="17" t="s">
        <v>961</v>
      </c>
      <c r="G457" s="17" t="s">
        <v>11</v>
      </c>
      <c r="H457" s="17">
        <v>14580</v>
      </c>
      <c r="I457" s="17" t="s">
        <v>2962</v>
      </c>
      <c r="J457" s="17" t="s">
        <v>110</v>
      </c>
      <c r="K457" s="18">
        <v>42543</v>
      </c>
    </row>
    <row r="458" spans="1:11" x14ac:dyDescent="0.2">
      <c r="A458" s="16" t="s">
        <v>2004</v>
      </c>
      <c r="B458" s="17">
        <v>2040</v>
      </c>
      <c r="C458" s="17" t="s">
        <v>2005</v>
      </c>
      <c r="D458" s="17" t="s">
        <v>2006</v>
      </c>
      <c r="E458" s="17" t="s">
        <v>321</v>
      </c>
      <c r="F458" s="17" t="s">
        <v>322</v>
      </c>
      <c r="G458" s="17" t="s">
        <v>15</v>
      </c>
      <c r="H458" s="17">
        <v>33607</v>
      </c>
      <c r="I458" s="17" t="s">
        <v>2962</v>
      </c>
      <c r="J458" s="17" t="s">
        <v>46</v>
      </c>
      <c r="K458" s="18">
        <v>39125</v>
      </c>
    </row>
    <row r="459" spans="1:11" x14ac:dyDescent="0.2">
      <c r="A459" s="16" t="s">
        <v>2010</v>
      </c>
      <c r="B459" s="17">
        <v>2042</v>
      </c>
      <c r="C459" s="17" t="s">
        <v>2011</v>
      </c>
      <c r="D459" s="17" t="s">
        <v>2012</v>
      </c>
      <c r="E459" s="17" t="s">
        <v>411</v>
      </c>
      <c r="F459" s="17" t="s">
        <v>412</v>
      </c>
      <c r="G459" s="17" t="s">
        <v>7</v>
      </c>
      <c r="H459" s="17">
        <v>76107</v>
      </c>
      <c r="I459" s="17" t="s">
        <v>2962</v>
      </c>
      <c r="J459" s="17" t="s">
        <v>46</v>
      </c>
      <c r="K459" s="18">
        <v>38630</v>
      </c>
    </row>
    <row r="460" spans="1:11" x14ac:dyDescent="0.2">
      <c r="A460" s="16" t="s">
        <v>3802</v>
      </c>
      <c r="B460" s="17">
        <v>2051</v>
      </c>
      <c r="C460" s="17" t="s">
        <v>3803</v>
      </c>
      <c r="D460" s="17" t="s">
        <v>3804</v>
      </c>
      <c r="E460" s="17" t="s">
        <v>3805</v>
      </c>
      <c r="F460" s="17" t="s">
        <v>171</v>
      </c>
      <c r="G460" s="17" t="s">
        <v>9</v>
      </c>
      <c r="H460" s="17">
        <v>92646</v>
      </c>
      <c r="I460" s="17" t="s">
        <v>2962</v>
      </c>
      <c r="J460" s="17" t="s">
        <v>43</v>
      </c>
      <c r="K460" s="18">
        <v>40280</v>
      </c>
    </row>
    <row r="461" spans="1:11" x14ac:dyDescent="0.2">
      <c r="A461" s="16" t="s">
        <v>3132</v>
      </c>
      <c r="B461" s="17">
        <v>2058</v>
      </c>
      <c r="C461" s="17" t="s">
        <v>3133</v>
      </c>
      <c r="D461" s="17" t="s">
        <v>3134</v>
      </c>
      <c r="E461" s="17" t="s">
        <v>3135</v>
      </c>
      <c r="F461" s="17" t="s">
        <v>360</v>
      </c>
      <c r="G461" s="17" t="s">
        <v>15</v>
      </c>
      <c r="H461" s="17">
        <v>32159</v>
      </c>
      <c r="I461" s="17" t="s">
        <v>2962</v>
      </c>
      <c r="J461" s="17" t="s">
        <v>46</v>
      </c>
      <c r="K461" s="18">
        <v>38623</v>
      </c>
    </row>
    <row r="462" spans="1:11" x14ac:dyDescent="0.2">
      <c r="A462" s="16" t="s">
        <v>3128</v>
      </c>
      <c r="B462" s="17">
        <v>2059</v>
      </c>
      <c r="C462" s="17" t="s">
        <v>3129</v>
      </c>
      <c r="D462" s="17" t="s">
        <v>3130</v>
      </c>
      <c r="E462" s="17" t="s">
        <v>3131</v>
      </c>
      <c r="F462" s="17" t="s">
        <v>1429</v>
      </c>
      <c r="G462" s="17" t="s">
        <v>15</v>
      </c>
      <c r="H462" s="17">
        <v>33913</v>
      </c>
      <c r="I462" s="17" t="s">
        <v>2962</v>
      </c>
      <c r="J462" s="17" t="s">
        <v>46</v>
      </c>
      <c r="K462" s="18">
        <v>38596</v>
      </c>
    </row>
    <row r="463" spans="1:11" x14ac:dyDescent="0.2">
      <c r="A463" s="16" t="s">
        <v>3124</v>
      </c>
      <c r="B463" s="17">
        <v>2062</v>
      </c>
      <c r="C463" s="17" t="s">
        <v>3125</v>
      </c>
      <c r="D463" s="17" t="s">
        <v>3126</v>
      </c>
      <c r="E463" s="17" t="s">
        <v>3127</v>
      </c>
      <c r="F463" s="17" t="s">
        <v>360</v>
      </c>
      <c r="G463" s="17" t="s">
        <v>15</v>
      </c>
      <c r="H463" s="17">
        <v>32757</v>
      </c>
      <c r="I463" s="17" t="s">
        <v>2962</v>
      </c>
      <c r="J463" s="17" t="s">
        <v>46</v>
      </c>
      <c r="K463" s="18">
        <v>38623</v>
      </c>
    </row>
    <row r="464" spans="1:11" x14ac:dyDescent="0.2">
      <c r="A464" s="16" t="s">
        <v>3119</v>
      </c>
      <c r="B464" s="17">
        <v>2063</v>
      </c>
      <c r="C464" s="17" t="s">
        <v>3120</v>
      </c>
      <c r="D464" s="17" t="s">
        <v>3121</v>
      </c>
      <c r="E464" s="17" t="s">
        <v>3122</v>
      </c>
      <c r="F464" s="17" t="s">
        <v>3123</v>
      </c>
      <c r="G464" s="17" t="s">
        <v>15</v>
      </c>
      <c r="H464" s="17">
        <v>34119</v>
      </c>
      <c r="I464" s="17" t="s">
        <v>2962</v>
      </c>
      <c r="J464" s="17" t="s">
        <v>46</v>
      </c>
      <c r="K464" s="18">
        <v>39270</v>
      </c>
    </row>
    <row r="465" spans="1:11" x14ac:dyDescent="0.2">
      <c r="A465" s="16" t="s">
        <v>2037</v>
      </c>
      <c r="B465" s="17">
        <v>2064</v>
      </c>
      <c r="C465" s="17" t="s">
        <v>2038</v>
      </c>
      <c r="D465" s="17" t="s">
        <v>2039</v>
      </c>
      <c r="E465" s="17" t="s">
        <v>2038</v>
      </c>
      <c r="F465" s="17" t="s">
        <v>314</v>
      </c>
      <c r="G465" s="17" t="s">
        <v>15</v>
      </c>
      <c r="H465" s="17">
        <v>33781</v>
      </c>
      <c r="I465" s="17" t="s">
        <v>2962</v>
      </c>
      <c r="J465" s="17" t="s">
        <v>46</v>
      </c>
      <c r="K465" s="18">
        <v>38614</v>
      </c>
    </row>
    <row r="466" spans="1:11" x14ac:dyDescent="0.2">
      <c r="A466" s="16" t="s">
        <v>3116</v>
      </c>
      <c r="B466" s="17">
        <v>2065</v>
      </c>
      <c r="C466" s="17" t="s">
        <v>3117</v>
      </c>
      <c r="D466" s="17" t="s">
        <v>3118</v>
      </c>
      <c r="E466" s="17" t="s">
        <v>1958</v>
      </c>
      <c r="F466" s="17" t="s">
        <v>915</v>
      </c>
      <c r="G466" s="17" t="s">
        <v>15</v>
      </c>
      <c r="H466" s="17">
        <v>33449</v>
      </c>
      <c r="I466" s="17" t="s">
        <v>2962</v>
      </c>
      <c r="J466" s="17" t="s">
        <v>46</v>
      </c>
      <c r="K466" s="18">
        <v>38973</v>
      </c>
    </row>
    <row r="467" spans="1:11" x14ac:dyDescent="0.2">
      <c r="A467" s="16" t="s">
        <v>2040</v>
      </c>
      <c r="B467" s="17">
        <v>2066</v>
      </c>
      <c r="C467" s="17" t="s">
        <v>1780</v>
      </c>
      <c r="D467" s="17" t="s">
        <v>2041</v>
      </c>
      <c r="E467" s="17" t="s">
        <v>89</v>
      </c>
      <c r="F467" s="17" t="s">
        <v>90</v>
      </c>
      <c r="G467" s="17" t="s">
        <v>7</v>
      </c>
      <c r="H467" s="17">
        <v>77069</v>
      </c>
      <c r="I467" s="17" t="s">
        <v>2962</v>
      </c>
      <c r="J467" s="17" t="s">
        <v>46</v>
      </c>
      <c r="K467" s="18">
        <v>38742</v>
      </c>
    </row>
    <row r="468" spans="1:11" x14ac:dyDescent="0.2">
      <c r="A468" s="16" t="s">
        <v>3113</v>
      </c>
      <c r="B468" s="17">
        <v>2067</v>
      </c>
      <c r="C468" s="17" t="s">
        <v>3114</v>
      </c>
      <c r="D468" s="17" t="s">
        <v>3115</v>
      </c>
      <c r="E468" s="17" t="s">
        <v>3088</v>
      </c>
      <c r="F468" s="17" t="s">
        <v>915</v>
      </c>
      <c r="G468" s="17" t="s">
        <v>15</v>
      </c>
      <c r="H468" s="17">
        <v>33437</v>
      </c>
      <c r="I468" s="17" t="s">
        <v>2962</v>
      </c>
      <c r="J468" s="17" t="s">
        <v>46</v>
      </c>
      <c r="K468" s="18">
        <v>38831</v>
      </c>
    </row>
    <row r="469" spans="1:11" x14ac:dyDescent="0.2">
      <c r="A469" s="16" t="s">
        <v>2056</v>
      </c>
      <c r="B469" s="17">
        <v>2076</v>
      </c>
      <c r="C469" s="17" t="s">
        <v>2057</v>
      </c>
      <c r="D469" s="17" t="s">
        <v>2058</v>
      </c>
      <c r="E469" s="17" t="s">
        <v>2057</v>
      </c>
      <c r="F469" s="17" t="s">
        <v>171</v>
      </c>
      <c r="G469" s="17" t="s">
        <v>11</v>
      </c>
      <c r="H469" s="17">
        <v>12550</v>
      </c>
      <c r="I469" s="17" t="s">
        <v>2962</v>
      </c>
      <c r="J469" s="17" t="s">
        <v>110</v>
      </c>
      <c r="K469" s="18">
        <v>42543</v>
      </c>
    </row>
    <row r="470" spans="1:11" x14ac:dyDescent="0.2">
      <c r="A470" s="16" t="s">
        <v>2059</v>
      </c>
      <c r="B470" s="17">
        <v>2078</v>
      </c>
      <c r="C470" s="17" t="s">
        <v>2060</v>
      </c>
      <c r="D470" s="17" t="s">
        <v>2061</v>
      </c>
      <c r="E470" s="17" t="s">
        <v>2062</v>
      </c>
      <c r="F470" s="17" t="s">
        <v>364</v>
      </c>
      <c r="G470" s="17" t="s">
        <v>8</v>
      </c>
      <c r="H470" s="17">
        <v>60608</v>
      </c>
      <c r="I470" s="17" t="s">
        <v>2962</v>
      </c>
      <c r="J470" s="17" t="s">
        <v>43</v>
      </c>
      <c r="K470" s="18">
        <v>41754</v>
      </c>
    </row>
    <row r="471" spans="1:11" x14ac:dyDescent="0.2">
      <c r="A471" s="16" t="s">
        <v>2063</v>
      </c>
      <c r="B471" s="17">
        <v>2079</v>
      </c>
      <c r="C471" s="17" t="s">
        <v>2064</v>
      </c>
      <c r="D471" s="17" t="s">
        <v>2065</v>
      </c>
      <c r="E471" s="17" t="s">
        <v>2062</v>
      </c>
      <c r="F471" s="17" t="s">
        <v>364</v>
      </c>
      <c r="G471" s="17" t="s">
        <v>8</v>
      </c>
      <c r="H471" s="17">
        <v>60659</v>
      </c>
      <c r="I471" s="17" t="s">
        <v>2962</v>
      </c>
      <c r="J471" s="17" t="s">
        <v>43</v>
      </c>
      <c r="K471" s="18">
        <v>39160</v>
      </c>
    </row>
    <row r="472" spans="1:11" x14ac:dyDescent="0.2">
      <c r="A472" s="16" t="s">
        <v>2069</v>
      </c>
      <c r="B472" s="17">
        <v>2081</v>
      </c>
      <c r="C472" s="17" t="s">
        <v>2070</v>
      </c>
      <c r="D472" s="17" t="s">
        <v>2071</v>
      </c>
      <c r="E472" s="17" t="s">
        <v>2070</v>
      </c>
      <c r="F472" s="17" t="s">
        <v>364</v>
      </c>
      <c r="G472" s="17" t="s">
        <v>8</v>
      </c>
      <c r="H472" s="17">
        <v>60155</v>
      </c>
      <c r="I472" s="17" t="s">
        <v>2962</v>
      </c>
      <c r="J472" s="17" t="s">
        <v>43</v>
      </c>
      <c r="K472" s="18">
        <v>39643</v>
      </c>
    </row>
    <row r="473" spans="1:11" x14ac:dyDescent="0.2">
      <c r="A473" s="16" t="s">
        <v>3806</v>
      </c>
      <c r="B473" s="17">
        <v>2082</v>
      </c>
      <c r="C473" s="17" t="s">
        <v>3807</v>
      </c>
      <c r="D473" s="17" t="s">
        <v>3808</v>
      </c>
      <c r="E473" s="17" t="s">
        <v>3807</v>
      </c>
      <c r="F473" s="17" t="s">
        <v>171</v>
      </c>
      <c r="G473" s="17" t="s">
        <v>9</v>
      </c>
      <c r="H473" s="17">
        <v>90621</v>
      </c>
      <c r="I473" s="17" t="s">
        <v>2962</v>
      </c>
      <c r="J473" s="17" t="s">
        <v>46</v>
      </c>
      <c r="K473" s="18">
        <v>38651</v>
      </c>
    </row>
    <row r="474" spans="1:11" x14ac:dyDescent="0.2">
      <c r="A474" s="16" t="s">
        <v>3109</v>
      </c>
      <c r="B474" s="17">
        <v>2085</v>
      </c>
      <c r="C474" s="17" t="s">
        <v>3110</v>
      </c>
      <c r="D474" s="17" t="s">
        <v>3111</v>
      </c>
      <c r="E474" s="17" t="s">
        <v>3110</v>
      </c>
      <c r="F474" s="17" t="s">
        <v>3112</v>
      </c>
      <c r="G474" s="17" t="s">
        <v>15</v>
      </c>
      <c r="H474" s="17">
        <v>32541</v>
      </c>
      <c r="I474" s="17" t="s">
        <v>2962</v>
      </c>
      <c r="J474" s="17" t="s">
        <v>46</v>
      </c>
      <c r="K474" s="18">
        <v>38603</v>
      </c>
    </row>
    <row r="475" spans="1:11" x14ac:dyDescent="0.2">
      <c r="A475" s="16" t="s">
        <v>2076</v>
      </c>
      <c r="B475" s="17">
        <v>2087</v>
      </c>
      <c r="C475" s="17" t="s">
        <v>2077</v>
      </c>
      <c r="D475" s="17" t="s">
        <v>2078</v>
      </c>
      <c r="E475" s="17" t="s">
        <v>2077</v>
      </c>
      <c r="F475" s="17" t="s">
        <v>364</v>
      </c>
      <c r="G475" s="17" t="s">
        <v>8</v>
      </c>
      <c r="H475" s="17">
        <v>60453</v>
      </c>
      <c r="I475" s="17" t="s">
        <v>2962</v>
      </c>
      <c r="J475" s="17" t="s">
        <v>43</v>
      </c>
      <c r="K475" s="18">
        <v>42986</v>
      </c>
    </row>
    <row r="476" spans="1:11" x14ac:dyDescent="0.2">
      <c r="A476" s="16" t="s">
        <v>3809</v>
      </c>
      <c r="B476" s="17">
        <v>2088</v>
      </c>
      <c r="C476" s="17" t="s">
        <v>3810</v>
      </c>
      <c r="D476" s="17" t="s">
        <v>3811</v>
      </c>
      <c r="E476" s="17" t="s">
        <v>3466</v>
      </c>
      <c r="F476" s="17" t="s">
        <v>3459</v>
      </c>
      <c r="G476" s="17" t="s">
        <v>9</v>
      </c>
      <c r="H476" s="17">
        <v>95110</v>
      </c>
      <c r="I476" s="17" t="s">
        <v>2962</v>
      </c>
      <c r="J476" s="17" t="s">
        <v>43</v>
      </c>
      <c r="K476" s="18">
        <v>40217</v>
      </c>
    </row>
    <row r="477" spans="1:11" x14ac:dyDescent="0.2">
      <c r="A477" s="16" t="s">
        <v>2085</v>
      </c>
      <c r="B477" s="17">
        <v>2093</v>
      </c>
      <c r="C477" s="17" t="s">
        <v>2086</v>
      </c>
      <c r="D477" s="17" t="s">
        <v>2087</v>
      </c>
      <c r="E477" s="17" t="s">
        <v>89</v>
      </c>
      <c r="F477" s="17" t="s">
        <v>90</v>
      </c>
      <c r="G477" s="17" t="s">
        <v>7</v>
      </c>
      <c r="H477" s="17">
        <v>77007</v>
      </c>
      <c r="I477" s="17" t="s">
        <v>2962</v>
      </c>
      <c r="J477" s="17" t="s">
        <v>46</v>
      </c>
      <c r="K477" s="18">
        <v>39174</v>
      </c>
    </row>
    <row r="478" spans="1:11" x14ac:dyDescent="0.2">
      <c r="A478" s="16" t="s">
        <v>3812</v>
      </c>
      <c r="B478" s="17">
        <v>2096</v>
      </c>
      <c r="C478" s="17" t="s">
        <v>3813</v>
      </c>
      <c r="D478" s="17" t="s">
        <v>3814</v>
      </c>
      <c r="E478" s="17" t="s">
        <v>3813</v>
      </c>
      <c r="F478" s="17" t="s">
        <v>3384</v>
      </c>
      <c r="G478" s="17" t="s">
        <v>9</v>
      </c>
      <c r="H478" s="17">
        <v>95367</v>
      </c>
      <c r="I478" s="17" t="s">
        <v>2962</v>
      </c>
      <c r="J478" s="17" t="s">
        <v>46</v>
      </c>
      <c r="K478" s="18">
        <v>38674</v>
      </c>
    </row>
    <row r="479" spans="1:11" x14ac:dyDescent="0.2">
      <c r="A479" s="16" t="s">
        <v>2095</v>
      </c>
      <c r="B479" s="17">
        <v>2102</v>
      </c>
      <c r="C479" s="17" t="s">
        <v>2096</v>
      </c>
      <c r="D479" s="17" t="s">
        <v>2097</v>
      </c>
      <c r="E479" s="17" t="s">
        <v>2096</v>
      </c>
      <c r="F479" s="17" t="s">
        <v>911</v>
      </c>
      <c r="G479" s="17" t="s">
        <v>11</v>
      </c>
      <c r="H479" s="17">
        <v>11722</v>
      </c>
      <c r="I479" s="17" t="s">
        <v>2962</v>
      </c>
      <c r="J479" s="17" t="s">
        <v>110</v>
      </c>
      <c r="K479" s="18">
        <v>42543</v>
      </c>
    </row>
    <row r="480" spans="1:11" x14ac:dyDescent="0.2">
      <c r="A480" s="16" t="s">
        <v>3106</v>
      </c>
      <c r="B480" s="17">
        <v>2109</v>
      </c>
      <c r="C480" s="17" t="s">
        <v>3107</v>
      </c>
      <c r="D480" s="17" t="s">
        <v>3108</v>
      </c>
      <c r="E480" s="17" t="s">
        <v>3107</v>
      </c>
      <c r="F480" s="17" t="s">
        <v>850</v>
      </c>
      <c r="G480" s="17" t="s">
        <v>15</v>
      </c>
      <c r="H480" s="17">
        <v>33012</v>
      </c>
      <c r="I480" s="17" t="s">
        <v>2962</v>
      </c>
      <c r="J480" s="17" t="s">
        <v>46</v>
      </c>
      <c r="K480" s="18">
        <v>39402</v>
      </c>
    </row>
    <row r="481" spans="1:11" x14ac:dyDescent="0.2">
      <c r="A481" s="16" t="s">
        <v>2109</v>
      </c>
      <c r="B481" s="17">
        <v>2112</v>
      </c>
      <c r="C481" s="17" t="s">
        <v>2110</v>
      </c>
      <c r="D481" s="17" t="s">
        <v>2111</v>
      </c>
      <c r="E481" s="17" t="s">
        <v>466</v>
      </c>
      <c r="F481" s="17" t="s">
        <v>468</v>
      </c>
      <c r="G481" s="17" t="s">
        <v>7</v>
      </c>
      <c r="H481" s="17">
        <v>78043</v>
      </c>
      <c r="I481" s="17" t="s">
        <v>2962</v>
      </c>
      <c r="J481" s="17" t="s">
        <v>46</v>
      </c>
      <c r="K481" s="18">
        <v>38921</v>
      </c>
    </row>
    <row r="482" spans="1:11" x14ac:dyDescent="0.2">
      <c r="A482" s="16" t="s">
        <v>3815</v>
      </c>
      <c r="B482" s="17">
        <v>2115</v>
      </c>
      <c r="C482" s="17" t="s">
        <v>3816</v>
      </c>
      <c r="D482" s="17" t="s">
        <v>3817</v>
      </c>
      <c r="E482" s="17" t="s">
        <v>227</v>
      </c>
      <c r="F482" s="17" t="s">
        <v>227</v>
      </c>
      <c r="G482" s="17" t="s">
        <v>9</v>
      </c>
      <c r="H482" s="17">
        <v>95834</v>
      </c>
      <c r="I482" s="17" t="s">
        <v>2962</v>
      </c>
      <c r="J482" s="17" t="s">
        <v>43</v>
      </c>
      <c r="K482" s="18">
        <v>40848</v>
      </c>
    </row>
    <row r="483" spans="1:11" x14ac:dyDescent="0.2">
      <c r="A483" s="16" t="s">
        <v>2115</v>
      </c>
      <c r="B483" s="17">
        <v>2118</v>
      </c>
      <c r="C483" s="17" t="s">
        <v>2116</v>
      </c>
      <c r="D483" s="17" t="s">
        <v>2117</v>
      </c>
      <c r="E483" s="17" t="s">
        <v>2118</v>
      </c>
      <c r="F483" s="17" t="s">
        <v>1264</v>
      </c>
      <c r="G483" s="17" t="s">
        <v>15</v>
      </c>
      <c r="H483" s="17">
        <v>33548</v>
      </c>
      <c r="I483" s="17" t="s">
        <v>2962</v>
      </c>
      <c r="J483" s="17" t="s">
        <v>46</v>
      </c>
      <c r="K483" s="18">
        <v>39387</v>
      </c>
    </row>
    <row r="484" spans="1:11" x14ac:dyDescent="0.2">
      <c r="A484" s="16" t="s">
        <v>2127</v>
      </c>
      <c r="B484" s="17">
        <v>2122</v>
      </c>
      <c r="C484" s="17" t="s">
        <v>2128</v>
      </c>
      <c r="D484" s="17" t="s">
        <v>2129</v>
      </c>
      <c r="E484" s="17" t="s">
        <v>2128</v>
      </c>
      <c r="F484" s="17" t="s">
        <v>364</v>
      </c>
      <c r="G484" s="17" t="s">
        <v>8</v>
      </c>
      <c r="H484" s="17">
        <v>60192</v>
      </c>
      <c r="I484" s="17" t="s">
        <v>2962</v>
      </c>
      <c r="J484" s="17" t="s">
        <v>43</v>
      </c>
      <c r="K484" s="18">
        <v>39255</v>
      </c>
    </row>
    <row r="485" spans="1:11" x14ac:dyDescent="0.2">
      <c r="A485" s="16" t="s">
        <v>3818</v>
      </c>
      <c r="B485" s="17">
        <v>2128</v>
      </c>
      <c r="C485" s="17" t="s">
        <v>3819</v>
      </c>
      <c r="D485" s="17" t="s">
        <v>3820</v>
      </c>
      <c r="E485" s="17" t="s">
        <v>3482</v>
      </c>
      <c r="F485" s="17" t="s">
        <v>171</v>
      </c>
      <c r="G485" s="17" t="s">
        <v>9</v>
      </c>
      <c r="H485" s="17">
        <v>92618</v>
      </c>
      <c r="I485" s="17" t="s">
        <v>2962</v>
      </c>
      <c r="J485" s="17" t="s">
        <v>43</v>
      </c>
      <c r="K485" s="18">
        <v>41249</v>
      </c>
    </row>
    <row r="486" spans="1:11" x14ac:dyDescent="0.2">
      <c r="A486" s="16" t="s">
        <v>2156</v>
      </c>
      <c r="B486" s="17">
        <v>2139</v>
      </c>
      <c r="C486" s="17" t="s">
        <v>2157</v>
      </c>
      <c r="D486" s="17" t="s">
        <v>2158</v>
      </c>
      <c r="E486" s="17" t="s">
        <v>89</v>
      </c>
      <c r="F486" s="17" t="s">
        <v>90</v>
      </c>
      <c r="G486" s="17" t="s">
        <v>7</v>
      </c>
      <c r="H486" s="17">
        <v>77063</v>
      </c>
      <c r="I486" s="17" t="s">
        <v>2962</v>
      </c>
      <c r="J486" s="17" t="s">
        <v>46</v>
      </c>
      <c r="K486" s="18">
        <v>39540</v>
      </c>
    </row>
    <row r="487" spans="1:11" x14ac:dyDescent="0.2">
      <c r="A487" s="16" t="s">
        <v>2159</v>
      </c>
      <c r="B487" s="17">
        <v>2142</v>
      </c>
      <c r="C487" s="17" t="s">
        <v>2160</v>
      </c>
      <c r="D487" s="17" t="s">
        <v>2161</v>
      </c>
      <c r="E487" s="17" t="s">
        <v>2162</v>
      </c>
      <c r="F487" s="17" t="s">
        <v>81</v>
      </c>
      <c r="G487" s="17" t="s">
        <v>7</v>
      </c>
      <c r="H487" s="17">
        <v>75070</v>
      </c>
      <c r="I487" s="17" t="s">
        <v>2962</v>
      </c>
      <c r="J487" s="17" t="s">
        <v>46</v>
      </c>
      <c r="K487" s="18">
        <v>39540</v>
      </c>
    </row>
    <row r="488" spans="1:11" x14ac:dyDescent="0.2">
      <c r="A488" s="16" t="s">
        <v>2163</v>
      </c>
      <c r="B488" s="17">
        <v>2143</v>
      </c>
      <c r="C488" s="17" t="s">
        <v>2164</v>
      </c>
      <c r="D488" s="17" t="s">
        <v>2165</v>
      </c>
      <c r="E488" s="17" t="s">
        <v>2166</v>
      </c>
      <c r="F488" s="17" t="s">
        <v>166</v>
      </c>
      <c r="G488" s="17" t="s">
        <v>9</v>
      </c>
      <c r="H488" s="17">
        <v>91303</v>
      </c>
      <c r="I488" s="17" t="s">
        <v>2962</v>
      </c>
      <c r="J488" s="17" t="s">
        <v>43</v>
      </c>
      <c r="K488" s="18">
        <v>42100</v>
      </c>
    </row>
    <row r="489" spans="1:11" x14ac:dyDescent="0.2">
      <c r="A489" s="16" t="s">
        <v>2167</v>
      </c>
      <c r="B489" s="17">
        <v>2144</v>
      </c>
      <c r="C489" s="17" t="s">
        <v>2168</v>
      </c>
      <c r="D489" s="17" t="s">
        <v>2169</v>
      </c>
      <c r="E489" s="17" t="s">
        <v>89</v>
      </c>
      <c r="F489" s="17" t="s">
        <v>90</v>
      </c>
      <c r="G489" s="17" t="s">
        <v>7</v>
      </c>
      <c r="H489" s="17">
        <v>77065</v>
      </c>
      <c r="I489" s="17" t="s">
        <v>2962</v>
      </c>
      <c r="J489" s="17" t="s">
        <v>46</v>
      </c>
      <c r="K489" s="18">
        <v>39540</v>
      </c>
    </row>
    <row r="490" spans="1:11" x14ac:dyDescent="0.2">
      <c r="A490" s="16" t="s">
        <v>2170</v>
      </c>
      <c r="B490" s="17">
        <v>2145</v>
      </c>
      <c r="C490" s="17" t="s">
        <v>1289</v>
      </c>
      <c r="D490" s="17" t="s">
        <v>2171</v>
      </c>
      <c r="E490" s="17" t="s">
        <v>1289</v>
      </c>
      <c r="F490" s="17" t="s">
        <v>1289</v>
      </c>
      <c r="G490" s="17" t="s">
        <v>7</v>
      </c>
      <c r="H490" s="17">
        <v>76205</v>
      </c>
      <c r="I490" s="17" t="s">
        <v>2962</v>
      </c>
      <c r="J490" s="17" t="s">
        <v>46</v>
      </c>
      <c r="K490" s="18">
        <v>39540</v>
      </c>
    </row>
    <row r="491" spans="1:11" x14ac:dyDescent="0.2">
      <c r="A491" s="16" t="s">
        <v>3104</v>
      </c>
      <c r="B491" s="17">
        <v>2146</v>
      </c>
      <c r="C491" s="17" t="s">
        <v>3077</v>
      </c>
      <c r="D491" s="17" t="s">
        <v>3105</v>
      </c>
      <c r="E491" s="17" t="s">
        <v>3077</v>
      </c>
      <c r="F491" s="17" t="s">
        <v>1398</v>
      </c>
      <c r="G491" s="17" t="s">
        <v>15</v>
      </c>
      <c r="H491" s="17">
        <v>33073</v>
      </c>
      <c r="I491" s="17" t="s">
        <v>2962</v>
      </c>
      <c r="J491" s="17" t="s">
        <v>46</v>
      </c>
      <c r="K491" s="18">
        <v>39658</v>
      </c>
    </row>
    <row r="492" spans="1:11" x14ac:dyDescent="0.2">
      <c r="A492" s="16" t="s">
        <v>3821</v>
      </c>
      <c r="B492" s="17">
        <v>2147</v>
      </c>
      <c r="C492" s="17" t="s">
        <v>3822</v>
      </c>
      <c r="D492" s="17" t="s">
        <v>3823</v>
      </c>
      <c r="E492" s="17" t="s">
        <v>3593</v>
      </c>
      <c r="F492" s="17" t="s">
        <v>166</v>
      </c>
      <c r="G492" s="17" t="s">
        <v>9</v>
      </c>
      <c r="H492" s="17">
        <v>91792</v>
      </c>
      <c r="I492" s="17" t="s">
        <v>2962</v>
      </c>
      <c r="J492" s="17" t="s">
        <v>43</v>
      </c>
      <c r="K492" s="18">
        <v>40266</v>
      </c>
    </row>
    <row r="493" spans="1:11" x14ac:dyDescent="0.2">
      <c r="A493" s="16" t="s">
        <v>3824</v>
      </c>
      <c r="B493" s="17">
        <v>2151</v>
      </c>
      <c r="C493" s="17" t="s">
        <v>3825</v>
      </c>
      <c r="D493" s="17" t="s">
        <v>3826</v>
      </c>
      <c r="E493" s="17" t="s">
        <v>3825</v>
      </c>
      <c r="F493" s="17" t="s">
        <v>171</v>
      </c>
      <c r="G493" s="17" t="s">
        <v>9</v>
      </c>
      <c r="H493" s="17">
        <v>92782</v>
      </c>
      <c r="I493" s="17" t="s">
        <v>2962</v>
      </c>
      <c r="J493" s="17" t="s">
        <v>43</v>
      </c>
      <c r="K493" s="18">
        <v>40535</v>
      </c>
    </row>
    <row r="494" spans="1:11" x14ac:dyDescent="0.2">
      <c r="A494" s="16" t="s">
        <v>2176</v>
      </c>
      <c r="B494" s="17">
        <v>2152</v>
      </c>
      <c r="C494" s="17" t="s">
        <v>2177</v>
      </c>
      <c r="D494" s="17" t="s">
        <v>2178</v>
      </c>
      <c r="E494" s="17" t="s">
        <v>2179</v>
      </c>
      <c r="F494" s="17" t="s">
        <v>472</v>
      </c>
      <c r="G494" s="17" t="s">
        <v>7</v>
      </c>
      <c r="H494" s="17">
        <v>78526</v>
      </c>
      <c r="I494" s="17" t="s">
        <v>2962</v>
      </c>
      <c r="J494" s="17" t="s">
        <v>46</v>
      </c>
      <c r="K494" s="18">
        <v>39540</v>
      </c>
    </row>
    <row r="495" spans="1:11" x14ac:dyDescent="0.2">
      <c r="A495" s="16" t="s">
        <v>3101</v>
      </c>
      <c r="B495" s="17">
        <v>2155</v>
      </c>
      <c r="C495" s="17" t="s">
        <v>3102</v>
      </c>
      <c r="D495" s="17" t="s">
        <v>3103</v>
      </c>
      <c r="E495" s="17" t="s">
        <v>3102</v>
      </c>
      <c r="F495" s="17" t="s">
        <v>943</v>
      </c>
      <c r="G495" s="17" t="s">
        <v>15</v>
      </c>
      <c r="H495" s="17">
        <v>32097</v>
      </c>
      <c r="I495" s="17" t="s">
        <v>2962</v>
      </c>
      <c r="J495" s="17" t="s">
        <v>46</v>
      </c>
      <c r="K495" s="18">
        <v>38925</v>
      </c>
    </row>
    <row r="496" spans="1:11" x14ac:dyDescent="0.2">
      <c r="A496" s="16" t="s">
        <v>2186</v>
      </c>
      <c r="B496" s="17">
        <v>2158</v>
      </c>
      <c r="C496" s="17" t="s">
        <v>2187</v>
      </c>
      <c r="D496" s="17" t="s">
        <v>2188</v>
      </c>
      <c r="E496" s="17" t="s">
        <v>2189</v>
      </c>
      <c r="F496" s="17" t="s">
        <v>2190</v>
      </c>
      <c r="G496" s="17" t="s">
        <v>11</v>
      </c>
      <c r="H496" s="17">
        <v>14903</v>
      </c>
      <c r="I496" s="17" t="s">
        <v>2962</v>
      </c>
      <c r="J496" s="17" t="s">
        <v>110</v>
      </c>
      <c r="K496" s="18">
        <v>42543</v>
      </c>
    </row>
    <row r="497" spans="1:11" x14ac:dyDescent="0.2">
      <c r="A497" s="16" t="s">
        <v>3827</v>
      </c>
      <c r="B497" s="17">
        <v>2163</v>
      </c>
      <c r="C497" s="17" t="s">
        <v>3828</v>
      </c>
      <c r="D497" s="17" t="s">
        <v>3829</v>
      </c>
      <c r="E497" s="17" t="s">
        <v>3416</v>
      </c>
      <c r="F497" s="17" t="s">
        <v>171</v>
      </c>
      <c r="G497" s="17" t="s">
        <v>9</v>
      </c>
      <c r="H497" s="17">
        <v>92691</v>
      </c>
      <c r="I497" s="17" t="s">
        <v>2962</v>
      </c>
      <c r="J497" s="17" t="s">
        <v>43</v>
      </c>
      <c r="K497" s="18">
        <v>40875</v>
      </c>
    </row>
    <row r="498" spans="1:11" x14ac:dyDescent="0.2">
      <c r="A498" s="16" t="s">
        <v>3830</v>
      </c>
      <c r="B498" s="17">
        <v>2165</v>
      </c>
      <c r="C498" s="17" t="s">
        <v>3831</v>
      </c>
      <c r="D498" s="17" t="s">
        <v>3832</v>
      </c>
      <c r="E498" s="17" t="s">
        <v>3602</v>
      </c>
      <c r="F498" s="17" t="s">
        <v>220</v>
      </c>
      <c r="G498" s="17" t="s">
        <v>9</v>
      </c>
      <c r="H498" s="17">
        <v>92081</v>
      </c>
      <c r="I498" s="17" t="s">
        <v>2962</v>
      </c>
      <c r="J498" s="17" t="s">
        <v>43</v>
      </c>
      <c r="K498" s="18">
        <v>40253</v>
      </c>
    </row>
    <row r="499" spans="1:11" x14ac:dyDescent="0.2">
      <c r="A499" s="16" t="s">
        <v>3833</v>
      </c>
      <c r="B499" s="17">
        <v>2179</v>
      </c>
      <c r="C499" s="17" t="s">
        <v>3834</v>
      </c>
      <c r="D499" s="17" t="s">
        <v>3835</v>
      </c>
      <c r="E499" s="17" t="s">
        <v>3834</v>
      </c>
      <c r="F499" s="17" t="s">
        <v>166</v>
      </c>
      <c r="G499" s="17" t="s">
        <v>9</v>
      </c>
      <c r="H499" s="17">
        <v>91765</v>
      </c>
      <c r="I499" s="17" t="s">
        <v>2962</v>
      </c>
      <c r="J499" s="17" t="s">
        <v>43</v>
      </c>
      <c r="K499" s="18">
        <v>40897</v>
      </c>
    </row>
    <row r="500" spans="1:11" x14ac:dyDescent="0.2">
      <c r="A500" s="16" t="s">
        <v>2218</v>
      </c>
      <c r="B500" s="17">
        <v>2187</v>
      </c>
      <c r="C500" s="17" t="s">
        <v>2219</v>
      </c>
      <c r="D500" s="17" t="s">
        <v>2220</v>
      </c>
      <c r="E500" s="17" t="s">
        <v>161</v>
      </c>
      <c r="F500" s="17" t="s">
        <v>162</v>
      </c>
      <c r="G500" s="17" t="s">
        <v>7</v>
      </c>
      <c r="H500" s="17">
        <v>78257</v>
      </c>
      <c r="I500" s="17" t="s">
        <v>2962</v>
      </c>
      <c r="J500" s="17" t="s">
        <v>46</v>
      </c>
      <c r="K500" s="18">
        <v>39540</v>
      </c>
    </row>
    <row r="501" spans="1:11" x14ac:dyDescent="0.2">
      <c r="A501" s="16" t="s">
        <v>3098</v>
      </c>
      <c r="B501" s="17">
        <v>2188</v>
      </c>
      <c r="C501" s="17" t="s">
        <v>3099</v>
      </c>
      <c r="D501" s="17" t="s">
        <v>3100</v>
      </c>
      <c r="E501" s="17" t="s">
        <v>3034</v>
      </c>
      <c r="F501" s="17" t="s">
        <v>850</v>
      </c>
      <c r="G501" s="17" t="s">
        <v>15</v>
      </c>
      <c r="H501" s="17">
        <v>33127</v>
      </c>
      <c r="I501" s="17" t="s">
        <v>2962</v>
      </c>
      <c r="J501" s="17" t="s">
        <v>46</v>
      </c>
      <c r="K501" s="18">
        <v>39038</v>
      </c>
    </row>
    <row r="502" spans="1:11" x14ac:dyDescent="0.2">
      <c r="A502" s="16" t="s">
        <v>2221</v>
      </c>
      <c r="B502" s="17">
        <v>2190</v>
      </c>
      <c r="C502" s="17" t="s">
        <v>2222</v>
      </c>
      <c r="D502" s="17" t="s">
        <v>2223</v>
      </c>
      <c r="E502" s="17" t="s">
        <v>100</v>
      </c>
      <c r="F502" s="17" t="s">
        <v>100</v>
      </c>
      <c r="G502" s="17" t="s">
        <v>7</v>
      </c>
      <c r="H502" s="17">
        <v>79407</v>
      </c>
      <c r="I502" s="17" t="s">
        <v>2962</v>
      </c>
      <c r="J502" s="17" t="s">
        <v>46</v>
      </c>
      <c r="K502" s="18">
        <v>40226</v>
      </c>
    </row>
    <row r="503" spans="1:11" x14ac:dyDescent="0.2">
      <c r="A503" s="16" t="s">
        <v>2224</v>
      </c>
      <c r="B503" s="17">
        <v>2191</v>
      </c>
      <c r="C503" s="17" t="s">
        <v>733</v>
      </c>
      <c r="D503" s="17" t="s">
        <v>2225</v>
      </c>
      <c r="E503" s="17" t="s">
        <v>2226</v>
      </c>
      <c r="F503" s="17" t="s">
        <v>717</v>
      </c>
      <c r="G503" s="17" t="s">
        <v>11</v>
      </c>
      <c r="H503" s="17">
        <v>14043</v>
      </c>
      <c r="I503" s="17" t="s">
        <v>2962</v>
      </c>
      <c r="J503" s="17" t="s">
        <v>110</v>
      </c>
      <c r="K503" s="18">
        <v>42543</v>
      </c>
    </row>
    <row r="504" spans="1:11" x14ac:dyDescent="0.2">
      <c r="A504" s="16" t="s">
        <v>3836</v>
      </c>
      <c r="B504" s="17">
        <v>2195</v>
      </c>
      <c r="C504" s="17" t="s">
        <v>3837</v>
      </c>
      <c r="D504" s="17" t="s">
        <v>3838</v>
      </c>
      <c r="E504" s="17" t="s">
        <v>3837</v>
      </c>
      <c r="F504" s="17" t="s">
        <v>3347</v>
      </c>
      <c r="G504" s="17" t="s">
        <v>9</v>
      </c>
      <c r="H504" s="17">
        <v>92530</v>
      </c>
      <c r="I504" s="17" t="s">
        <v>2962</v>
      </c>
      <c r="J504" s="17" t="s">
        <v>43</v>
      </c>
      <c r="K504" s="18">
        <v>40556</v>
      </c>
    </row>
    <row r="505" spans="1:11" x14ac:dyDescent="0.2">
      <c r="A505" s="16" t="s">
        <v>3094</v>
      </c>
      <c r="B505" s="17">
        <v>2196</v>
      </c>
      <c r="C505" s="17" t="s">
        <v>3095</v>
      </c>
      <c r="D505" s="17" t="s">
        <v>3096</v>
      </c>
      <c r="E505" s="17" t="s">
        <v>3097</v>
      </c>
      <c r="F505" s="17" t="s">
        <v>850</v>
      </c>
      <c r="G505" s="17" t="s">
        <v>15</v>
      </c>
      <c r="H505" s="17">
        <v>33055</v>
      </c>
      <c r="I505" s="17" t="s">
        <v>2962</v>
      </c>
      <c r="J505" s="17" t="s">
        <v>46</v>
      </c>
      <c r="K505" s="18">
        <v>39559</v>
      </c>
    </row>
    <row r="506" spans="1:11" x14ac:dyDescent="0.2">
      <c r="A506" s="16" t="s">
        <v>2230</v>
      </c>
      <c r="B506" s="17">
        <v>2205</v>
      </c>
      <c r="C506" s="17" t="s">
        <v>2231</v>
      </c>
      <c r="D506" s="17" t="s">
        <v>2232</v>
      </c>
      <c r="E506" s="17" t="s">
        <v>2231</v>
      </c>
      <c r="F506" s="17" t="s">
        <v>1229</v>
      </c>
      <c r="G506" s="17" t="s">
        <v>7</v>
      </c>
      <c r="H506" s="17">
        <v>77471</v>
      </c>
      <c r="I506" s="17" t="s">
        <v>2962</v>
      </c>
      <c r="J506" s="17" t="s">
        <v>46</v>
      </c>
      <c r="K506" s="18">
        <v>38993</v>
      </c>
    </row>
    <row r="507" spans="1:11" x14ac:dyDescent="0.2">
      <c r="A507" s="16" t="s">
        <v>3089</v>
      </c>
      <c r="B507" s="17">
        <v>2208</v>
      </c>
      <c r="C507" s="17" t="s">
        <v>3090</v>
      </c>
      <c r="D507" s="17" t="s">
        <v>3091</v>
      </c>
      <c r="E507" s="17" t="s">
        <v>3092</v>
      </c>
      <c r="F507" s="17" t="s">
        <v>3093</v>
      </c>
      <c r="G507" s="17" t="s">
        <v>15</v>
      </c>
      <c r="H507" s="17">
        <v>32413</v>
      </c>
      <c r="I507" s="17" t="s">
        <v>2962</v>
      </c>
      <c r="J507" s="17" t="s">
        <v>46</v>
      </c>
      <c r="K507" s="18">
        <v>38980</v>
      </c>
    </row>
    <row r="508" spans="1:11" x14ac:dyDescent="0.2">
      <c r="A508" s="16" t="s">
        <v>3085</v>
      </c>
      <c r="B508" s="17">
        <v>2210</v>
      </c>
      <c r="C508" s="17" t="s">
        <v>3086</v>
      </c>
      <c r="D508" s="17" t="s">
        <v>3087</v>
      </c>
      <c r="E508" s="17" t="s">
        <v>3088</v>
      </c>
      <c r="F508" s="17" t="s">
        <v>915</v>
      </c>
      <c r="G508" s="17" t="s">
        <v>15</v>
      </c>
      <c r="H508" s="17">
        <v>33426</v>
      </c>
      <c r="I508" s="17" t="s">
        <v>2962</v>
      </c>
      <c r="J508" s="17" t="s">
        <v>46</v>
      </c>
      <c r="K508" s="18">
        <v>39268</v>
      </c>
    </row>
    <row r="509" spans="1:11" x14ac:dyDescent="0.2">
      <c r="A509" s="16" t="s">
        <v>2236</v>
      </c>
      <c r="B509" s="17">
        <v>2211</v>
      </c>
      <c r="C509" s="17" t="s">
        <v>2237</v>
      </c>
      <c r="D509" s="17" t="s">
        <v>2238</v>
      </c>
      <c r="E509" s="17" t="s">
        <v>2237</v>
      </c>
      <c r="F509" s="17" t="s">
        <v>961</v>
      </c>
      <c r="G509" s="17" t="s">
        <v>11</v>
      </c>
      <c r="H509" s="17">
        <v>14622</v>
      </c>
      <c r="I509" s="17" t="s">
        <v>2962</v>
      </c>
      <c r="J509" s="17" t="s">
        <v>110</v>
      </c>
      <c r="K509" s="18">
        <v>42543</v>
      </c>
    </row>
    <row r="510" spans="1:11" x14ac:dyDescent="0.2">
      <c r="A510" s="16" t="s">
        <v>2239</v>
      </c>
      <c r="B510" s="17">
        <v>2212</v>
      </c>
      <c r="C510" s="17" t="s">
        <v>2240</v>
      </c>
      <c r="D510" s="17" t="s">
        <v>2241</v>
      </c>
      <c r="E510" s="17" t="s">
        <v>1305</v>
      </c>
      <c r="F510" s="17" t="s">
        <v>1306</v>
      </c>
      <c r="G510" s="17" t="s">
        <v>11</v>
      </c>
      <c r="H510" s="17">
        <v>11210</v>
      </c>
      <c r="I510" s="17" t="s">
        <v>2962</v>
      </c>
      <c r="J510" s="17" t="s">
        <v>110</v>
      </c>
      <c r="K510" s="18">
        <v>42543</v>
      </c>
    </row>
    <row r="511" spans="1:11" x14ac:dyDescent="0.2">
      <c r="A511" s="16" t="s">
        <v>3839</v>
      </c>
      <c r="B511" s="17">
        <v>2214</v>
      </c>
      <c r="C511" s="17" t="s">
        <v>3840</v>
      </c>
      <c r="D511" s="17" t="s">
        <v>3841</v>
      </c>
      <c r="E511" s="17" t="s">
        <v>3840</v>
      </c>
      <c r="F511" s="17" t="s">
        <v>3611</v>
      </c>
      <c r="G511" s="17" t="s">
        <v>9</v>
      </c>
      <c r="H511" s="17">
        <v>95648</v>
      </c>
      <c r="I511" s="17" t="s">
        <v>2962</v>
      </c>
      <c r="J511" s="17" t="s">
        <v>43</v>
      </c>
      <c r="K511" s="18">
        <v>40837</v>
      </c>
    </row>
    <row r="512" spans="1:11" x14ac:dyDescent="0.2">
      <c r="A512" s="16" t="s">
        <v>2242</v>
      </c>
      <c r="B512" s="17">
        <v>2216</v>
      </c>
      <c r="C512" s="17" t="s">
        <v>2243</v>
      </c>
      <c r="D512" s="17" t="s">
        <v>2244</v>
      </c>
      <c r="E512" s="17" t="s">
        <v>491</v>
      </c>
      <c r="F512" s="17" t="s">
        <v>491</v>
      </c>
      <c r="G512" s="17" t="s">
        <v>7</v>
      </c>
      <c r="H512" s="17">
        <v>79936</v>
      </c>
      <c r="I512" s="17" t="s">
        <v>2962</v>
      </c>
      <c r="J512" s="17" t="s">
        <v>46</v>
      </c>
      <c r="K512" s="18">
        <v>39540</v>
      </c>
    </row>
    <row r="513" spans="1:11" x14ac:dyDescent="0.2">
      <c r="A513" s="16" t="s">
        <v>2256</v>
      </c>
      <c r="B513" s="17">
        <v>2224</v>
      </c>
      <c r="C513" s="17" t="s">
        <v>2257</v>
      </c>
      <c r="D513" s="17" t="s">
        <v>2258</v>
      </c>
      <c r="E513" s="17" t="s">
        <v>496</v>
      </c>
      <c r="F513" s="17" t="s">
        <v>498</v>
      </c>
      <c r="G513" s="17" t="s">
        <v>7</v>
      </c>
      <c r="H513" s="17">
        <v>78504</v>
      </c>
      <c r="I513" s="17" t="s">
        <v>2962</v>
      </c>
      <c r="J513" s="17" t="s">
        <v>46</v>
      </c>
      <c r="K513" s="18">
        <v>39540</v>
      </c>
    </row>
    <row r="514" spans="1:11" x14ac:dyDescent="0.2">
      <c r="A514" s="16" t="s">
        <v>3842</v>
      </c>
      <c r="B514" s="17">
        <v>2232</v>
      </c>
      <c r="C514" s="17" t="s">
        <v>3843</v>
      </c>
      <c r="D514" s="17" t="s">
        <v>3844</v>
      </c>
      <c r="E514" s="17" t="s">
        <v>3845</v>
      </c>
      <c r="F514" s="17" t="s">
        <v>220</v>
      </c>
      <c r="G514" s="17" t="s">
        <v>9</v>
      </c>
      <c r="H514" s="17">
        <v>91950</v>
      </c>
      <c r="I514" s="17" t="s">
        <v>2962</v>
      </c>
      <c r="J514" s="17" t="s">
        <v>46</v>
      </c>
      <c r="K514" s="18">
        <v>39622</v>
      </c>
    </row>
    <row r="515" spans="1:11" x14ac:dyDescent="0.2">
      <c r="A515" s="16" t="s">
        <v>3081</v>
      </c>
      <c r="B515" s="17">
        <v>2233</v>
      </c>
      <c r="C515" s="17" t="s">
        <v>3082</v>
      </c>
      <c r="D515" s="17" t="s">
        <v>3083</v>
      </c>
      <c r="E515" s="17" t="s">
        <v>1051</v>
      </c>
      <c r="F515" s="17" t="s">
        <v>3084</v>
      </c>
      <c r="G515" s="17" t="s">
        <v>15</v>
      </c>
      <c r="H515" s="17">
        <v>32222</v>
      </c>
      <c r="I515" s="17" t="s">
        <v>2962</v>
      </c>
      <c r="J515" s="17" t="s">
        <v>46</v>
      </c>
      <c r="K515" s="18">
        <v>39111</v>
      </c>
    </row>
    <row r="516" spans="1:11" x14ac:dyDescent="0.2">
      <c r="A516" s="16" t="s">
        <v>2265</v>
      </c>
      <c r="B516" s="17">
        <v>2234</v>
      </c>
      <c r="C516" s="17" t="s">
        <v>2266</v>
      </c>
      <c r="D516" s="17" t="s">
        <v>2267</v>
      </c>
      <c r="E516" s="17" t="s">
        <v>2266</v>
      </c>
      <c r="F516" s="17" t="s">
        <v>63</v>
      </c>
      <c r="G516" s="17" t="s">
        <v>7</v>
      </c>
      <c r="H516" s="17">
        <v>75088</v>
      </c>
      <c r="I516" s="17" t="s">
        <v>2962</v>
      </c>
      <c r="J516" s="17" t="s">
        <v>46</v>
      </c>
      <c r="K516" s="18">
        <v>39540</v>
      </c>
    </row>
    <row r="517" spans="1:11" x14ac:dyDescent="0.2">
      <c r="A517" s="16" t="s">
        <v>2268</v>
      </c>
      <c r="B517" s="17">
        <v>2235</v>
      </c>
      <c r="C517" s="17" t="s">
        <v>2269</v>
      </c>
      <c r="D517" s="17" t="s">
        <v>2270</v>
      </c>
      <c r="E517" s="17" t="s">
        <v>2271</v>
      </c>
      <c r="F517" s="17" t="s">
        <v>322</v>
      </c>
      <c r="G517" s="17" t="s">
        <v>15</v>
      </c>
      <c r="H517" s="17">
        <v>33578</v>
      </c>
      <c r="I517" s="17" t="s">
        <v>2962</v>
      </c>
      <c r="J517" s="17" t="s">
        <v>46</v>
      </c>
      <c r="K517" s="18">
        <v>39349</v>
      </c>
    </row>
    <row r="518" spans="1:11" x14ac:dyDescent="0.2">
      <c r="A518" s="16" t="s">
        <v>2272</v>
      </c>
      <c r="B518" s="17">
        <v>2237</v>
      </c>
      <c r="C518" s="17" t="s">
        <v>1409</v>
      </c>
      <c r="D518" s="17" t="s">
        <v>2273</v>
      </c>
      <c r="E518" s="17" t="s">
        <v>1409</v>
      </c>
      <c r="F518" s="17" t="s">
        <v>498</v>
      </c>
      <c r="G518" s="17" t="s">
        <v>7</v>
      </c>
      <c r="H518" s="17">
        <v>78572</v>
      </c>
      <c r="I518" s="17" t="s">
        <v>2962</v>
      </c>
      <c r="J518" s="17" t="s">
        <v>46</v>
      </c>
      <c r="K518" s="18">
        <v>38993</v>
      </c>
    </row>
    <row r="519" spans="1:11" x14ac:dyDescent="0.2">
      <c r="A519" s="16" t="s">
        <v>3846</v>
      </c>
      <c r="B519" s="17">
        <v>2238</v>
      </c>
      <c r="C519" s="17" t="s">
        <v>3847</v>
      </c>
      <c r="D519" s="17" t="s">
        <v>3848</v>
      </c>
      <c r="E519" s="17" t="s">
        <v>3466</v>
      </c>
      <c r="F519" s="17" t="s">
        <v>3459</v>
      </c>
      <c r="G519" s="17" t="s">
        <v>9</v>
      </c>
      <c r="H519" s="17">
        <v>95121</v>
      </c>
      <c r="I519" s="17" t="s">
        <v>2962</v>
      </c>
      <c r="J519" s="17" t="s">
        <v>43</v>
      </c>
      <c r="K519" s="18">
        <v>40217</v>
      </c>
    </row>
    <row r="520" spans="1:11" x14ac:dyDescent="0.2">
      <c r="A520" s="16" t="s">
        <v>2274</v>
      </c>
      <c r="B520" s="17">
        <v>2239</v>
      </c>
      <c r="C520" s="17" t="s">
        <v>2275</v>
      </c>
      <c r="D520" s="17" t="s">
        <v>2276</v>
      </c>
      <c r="E520" s="17" t="s">
        <v>161</v>
      </c>
      <c r="F520" s="17" t="s">
        <v>162</v>
      </c>
      <c r="G520" s="17" t="s">
        <v>7</v>
      </c>
      <c r="H520" s="17">
        <v>78258</v>
      </c>
      <c r="I520" s="17" t="s">
        <v>2962</v>
      </c>
      <c r="J520" s="17" t="s">
        <v>46</v>
      </c>
      <c r="K520" s="18">
        <v>39540</v>
      </c>
    </row>
    <row r="521" spans="1:11" x14ac:dyDescent="0.2">
      <c r="A521" s="16" t="s">
        <v>2280</v>
      </c>
      <c r="B521" s="17">
        <v>2243</v>
      </c>
      <c r="C521" s="17" t="s">
        <v>2281</v>
      </c>
      <c r="D521" s="17" t="s">
        <v>2282</v>
      </c>
      <c r="E521" s="17" t="s">
        <v>925</v>
      </c>
      <c r="F521" s="17" t="s">
        <v>412</v>
      </c>
      <c r="G521" s="17" t="s">
        <v>7</v>
      </c>
      <c r="H521" s="17">
        <v>75052</v>
      </c>
      <c r="I521" s="17" t="s">
        <v>2962</v>
      </c>
      <c r="J521" s="17" t="s">
        <v>46</v>
      </c>
      <c r="K521" s="18">
        <v>39127</v>
      </c>
    </row>
    <row r="522" spans="1:11" x14ac:dyDescent="0.2">
      <c r="A522" s="16" t="s">
        <v>3849</v>
      </c>
      <c r="B522" s="17">
        <v>2245</v>
      </c>
      <c r="C522" s="17" t="s">
        <v>957</v>
      </c>
      <c r="D522" s="17" t="s">
        <v>3850</v>
      </c>
      <c r="E522" s="17" t="s">
        <v>957</v>
      </c>
      <c r="F522" s="17" t="s">
        <v>3322</v>
      </c>
      <c r="G522" s="17" t="s">
        <v>9</v>
      </c>
      <c r="H522" s="17">
        <v>91764</v>
      </c>
      <c r="I522" s="17" t="s">
        <v>2962</v>
      </c>
      <c r="J522" s="17" t="s">
        <v>46</v>
      </c>
      <c r="K522" s="18">
        <v>39226</v>
      </c>
    </row>
    <row r="523" spans="1:11" x14ac:dyDescent="0.2">
      <c r="A523" s="16" t="s">
        <v>2286</v>
      </c>
      <c r="B523" s="17">
        <v>2248</v>
      </c>
      <c r="C523" s="17" t="s">
        <v>2287</v>
      </c>
      <c r="D523" s="17" t="s">
        <v>2288</v>
      </c>
      <c r="E523" s="17" t="s">
        <v>2289</v>
      </c>
      <c r="F523" s="17" t="s">
        <v>2290</v>
      </c>
      <c r="G523" s="17" t="s">
        <v>15</v>
      </c>
      <c r="H523" s="17">
        <v>34987</v>
      </c>
      <c r="I523" s="17" t="s">
        <v>2962</v>
      </c>
      <c r="J523" s="17" t="s">
        <v>46</v>
      </c>
      <c r="K523" s="18">
        <v>39265</v>
      </c>
    </row>
    <row r="524" spans="1:11" x14ac:dyDescent="0.2">
      <c r="A524" s="16" t="s">
        <v>3851</v>
      </c>
      <c r="B524" s="17">
        <v>2252</v>
      </c>
      <c r="C524" s="17" t="s">
        <v>3852</v>
      </c>
      <c r="D524" s="17" t="s">
        <v>3853</v>
      </c>
      <c r="E524" s="17" t="s">
        <v>3852</v>
      </c>
      <c r="F524" s="17" t="s">
        <v>3459</v>
      </c>
      <c r="G524" s="17" t="s">
        <v>9</v>
      </c>
      <c r="H524" s="17">
        <v>95037</v>
      </c>
      <c r="I524" s="17" t="s">
        <v>2962</v>
      </c>
      <c r="J524" s="17" t="s">
        <v>43</v>
      </c>
      <c r="K524" s="18">
        <v>40359</v>
      </c>
    </row>
    <row r="525" spans="1:11" x14ac:dyDescent="0.2">
      <c r="A525" s="16" t="s">
        <v>2294</v>
      </c>
      <c r="B525" s="17">
        <v>2253</v>
      </c>
      <c r="C525" s="17" t="s">
        <v>1336</v>
      </c>
      <c r="D525" s="17" t="s">
        <v>2295</v>
      </c>
      <c r="E525" s="17" t="s">
        <v>1336</v>
      </c>
      <c r="F525" s="17" t="s">
        <v>153</v>
      </c>
      <c r="G525" s="17" t="s">
        <v>11</v>
      </c>
      <c r="H525" s="17">
        <v>13601</v>
      </c>
      <c r="I525" s="17" t="s">
        <v>2962</v>
      </c>
      <c r="J525" s="17" t="s">
        <v>110</v>
      </c>
      <c r="K525" s="18">
        <v>42543</v>
      </c>
    </row>
    <row r="526" spans="1:11" x14ac:dyDescent="0.2">
      <c r="A526" s="16" t="s">
        <v>3854</v>
      </c>
      <c r="B526" s="17">
        <v>2260</v>
      </c>
      <c r="C526" s="17" t="s">
        <v>3855</v>
      </c>
      <c r="D526" s="17" t="s">
        <v>3856</v>
      </c>
      <c r="E526" s="17" t="s">
        <v>3567</v>
      </c>
      <c r="F526" s="17" t="s">
        <v>3322</v>
      </c>
      <c r="G526" s="17" t="s">
        <v>9</v>
      </c>
      <c r="H526" s="17">
        <v>92307</v>
      </c>
      <c r="I526" s="17" t="s">
        <v>2962</v>
      </c>
      <c r="J526" s="17" t="s">
        <v>43</v>
      </c>
      <c r="K526" s="18">
        <v>39253</v>
      </c>
    </row>
    <row r="527" spans="1:11" x14ac:dyDescent="0.2">
      <c r="A527" s="16" t="s">
        <v>3078</v>
      </c>
      <c r="B527" s="17">
        <v>2264</v>
      </c>
      <c r="C527" s="17" t="s">
        <v>3079</v>
      </c>
      <c r="D527" s="17" t="s">
        <v>3080</v>
      </c>
      <c r="E527" s="17" t="s">
        <v>3079</v>
      </c>
      <c r="F527" s="17" t="s">
        <v>171</v>
      </c>
      <c r="G527" s="17" t="s">
        <v>15</v>
      </c>
      <c r="H527" s="17">
        <v>34787</v>
      </c>
      <c r="I527" s="17" t="s">
        <v>2962</v>
      </c>
      <c r="J527" s="17" t="s">
        <v>46</v>
      </c>
      <c r="K527" s="18">
        <v>39346</v>
      </c>
    </row>
    <row r="528" spans="1:11" x14ac:dyDescent="0.2">
      <c r="A528" s="16" t="s">
        <v>3074</v>
      </c>
      <c r="B528" s="17">
        <v>2265</v>
      </c>
      <c r="C528" s="17" t="s">
        <v>3075</v>
      </c>
      <c r="D528" s="17" t="s">
        <v>3076</v>
      </c>
      <c r="E528" s="17" t="s">
        <v>3077</v>
      </c>
      <c r="F528" s="17" t="s">
        <v>1398</v>
      </c>
      <c r="G528" s="17" t="s">
        <v>15</v>
      </c>
      <c r="H528" s="17">
        <v>33076</v>
      </c>
      <c r="I528" s="17" t="s">
        <v>2962</v>
      </c>
      <c r="J528" s="17" t="s">
        <v>46</v>
      </c>
      <c r="K528" s="18">
        <v>39343</v>
      </c>
    </row>
    <row r="529" spans="1:11" x14ac:dyDescent="0.2">
      <c r="A529" s="16" t="s">
        <v>3857</v>
      </c>
      <c r="B529" s="17">
        <v>2268</v>
      </c>
      <c r="C529" s="17" t="s">
        <v>3858</v>
      </c>
      <c r="D529" s="17" t="s">
        <v>3859</v>
      </c>
      <c r="E529" s="17" t="s">
        <v>3858</v>
      </c>
      <c r="F529" s="17" t="s">
        <v>3860</v>
      </c>
      <c r="G529" s="17" t="s">
        <v>9</v>
      </c>
      <c r="H529" s="17">
        <v>95691</v>
      </c>
      <c r="I529" s="17" t="s">
        <v>2962</v>
      </c>
      <c r="J529" s="17" t="s">
        <v>43</v>
      </c>
      <c r="K529" s="18">
        <v>40322</v>
      </c>
    </row>
    <row r="530" spans="1:11" x14ac:dyDescent="0.2">
      <c r="A530" s="16" t="s">
        <v>3071</v>
      </c>
      <c r="B530" s="17">
        <v>2269</v>
      </c>
      <c r="C530" s="17" t="s">
        <v>3072</v>
      </c>
      <c r="D530" s="17" t="s">
        <v>3073</v>
      </c>
      <c r="E530" s="17" t="s">
        <v>3072</v>
      </c>
      <c r="F530" s="17" t="s">
        <v>3041</v>
      </c>
      <c r="G530" s="17" t="s">
        <v>15</v>
      </c>
      <c r="H530" s="17">
        <v>32780</v>
      </c>
      <c r="I530" s="17" t="s">
        <v>2962</v>
      </c>
      <c r="J530" s="17" t="s">
        <v>46</v>
      </c>
      <c r="K530" s="18">
        <v>39254</v>
      </c>
    </row>
    <row r="531" spans="1:11" x14ac:dyDescent="0.2">
      <c r="A531" s="16" t="s">
        <v>3861</v>
      </c>
      <c r="B531" s="17">
        <v>2270</v>
      </c>
      <c r="C531" s="17" t="s">
        <v>3862</v>
      </c>
      <c r="D531" s="17" t="s">
        <v>3863</v>
      </c>
      <c r="E531" s="17" t="s">
        <v>3862</v>
      </c>
      <c r="F531" s="17" t="s">
        <v>2892</v>
      </c>
      <c r="G531" s="17" t="s">
        <v>9</v>
      </c>
      <c r="H531" s="17">
        <v>95762</v>
      </c>
      <c r="I531" s="17" t="s">
        <v>2962</v>
      </c>
      <c r="J531" s="17" t="s">
        <v>46</v>
      </c>
      <c r="K531" s="18">
        <v>39569</v>
      </c>
    </row>
    <row r="532" spans="1:11" x14ac:dyDescent="0.2">
      <c r="A532" s="16" t="s">
        <v>3864</v>
      </c>
      <c r="B532" s="17">
        <v>2275</v>
      </c>
      <c r="C532" s="17" t="s">
        <v>3865</v>
      </c>
      <c r="D532" s="17" t="s">
        <v>3866</v>
      </c>
      <c r="E532" s="17" t="s">
        <v>3867</v>
      </c>
      <c r="F532" s="17" t="s">
        <v>166</v>
      </c>
      <c r="G532" s="17" t="s">
        <v>9</v>
      </c>
      <c r="H532" s="17">
        <v>90220</v>
      </c>
      <c r="I532" s="17" t="s">
        <v>2962</v>
      </c>
      <c r="J532" s="17" t="s">
        <v>46</v>
      </c>
      <c r="K532" s="18">
        <v>39324</v>
      </c>
    </row>
    <row r="533" spans="1:11" x14ac:dyDescent="0.2">
      <c r="A533" s="16" t="s">
        <v>2318</v>
      </c>
      <c r="B533" s="17">
        <v>2278</v>
      </c>
      <c r="C533" s="17" t="s">
        <v>2319</v>
      </c>
      <c r="D533" s="17" t="s">
        <v>2320</v>
      </c>
      <c r="E533" s="17" t="s">
        <v>2319</v>
      </c>
      <c r="F533" s="17" t="s">
        <v>2321</v>
      </c>
      <c r="G533" s="17" t="s">
        <v>7</v>
      </c>
      <c r="H533" s="17">
        <v>76504</v>
      </c>
      <c r="I533" s="17" t="s">
        <v>2962</v>
      </c>
      <c r="J533" s="17" t="s">
        <v>46</v>
      </c>
      <c r="K533" s="18">
        <v>39540</v>
      </c>
    </row>
    <row r="534" spans="1:11" x14ac:dyDescent="0.2">
      <c r="A534" s="16" t="s">
        <v>3067</v>
      </c>
      <c r="B534" s="17">
        <v>2279</v>
      </c>
      <c r="C534" s="17" t="s">
        <v>3068</v>
      </c>
      <c r="D534" s="17" t="s">
        <v>3069</v>
      </c>
      <c r="E534" s="17" t="s">
        <v>3068</v>
      </c>
      <c r="F534" s="17" t="s">
        <v>3070</v>
      </c>
      <c r="G534" s="17" t="s">
        <v>15</v>
      </c>
      <c r="H534" s="17">
        <v>32571</v>
      </c>
      <c r="I534" s="17" t="s">
        <v>2962</v>
      </c>
      <c r="J534" s="17" t="s">
        <v>46</v>
      </c>
      <c r="K534" s="18">
        <v>39259</v>
      </c>
    </row>
    <row r="535" spans="1:11" x14ac:dyDescent="0.2">
      <c r="A535" s="16" t="s">
        <v>3868</v>
      </c>
      <c r="B535" s="17">
        <v>2280</v>
      </c>
      <c r="C535" s="17" t="s">
        <v>3869</v>
      </c>
      <c r="D535" s="17" t="s">
        <v>3870</v>
      </c>
      <c r="E535" s="17" t="s">
        <v>3869</v>
      </c>
      <c r="F535" s="17" t="s">
        <v>166</v>
      </c>
      <c r="G535" s="17" t="s">
        <v>9</v>
      </c>
      <c r="H535" s="17">
        <v>90250</v>
      </c>
      <c r="I535" s="17" t="s">
        <v>2962</v>
      </c>
      <c r="J535" s="17" t="s">
        <v>43</v>
      </c>
      <c r="K535" s="18">
        <v>40206</v>
      </c>
    </row>
    <row r="536" spans="1:11" x14ac:dyDescent="0.2">
      <c r="A536" s="16" t="s">
        <v>3871</v>
      </c>
      <c r="B536" s="17">
        <v>2281</v>
      </c>
      <c r="C536" s="17" t="s">
        <v>3872</v>
      </c>
      <c r="D536" s="17" t="s">
        <v>3873</v>
      </c>
      <c r="E536" s="17" t="s">
        <v>3466</v>
      </c>
      <c r="F536" s="17" t="s">
        <v>3459</v>
      </c>
      <c r="G536" s="17" t="s">
        <v>9</v>
      </c>
      <c r="H536" s="17">
        <v>95125</v>
      </c>
      <c r="I536" s="17" t="s">
        <v>2962</v>
      </c>
      <c r="J536" s="17" t="s">
        <v>43</v>
      </c>
      <c r="K536" s="18">
        <v>41821</v>
      </c>
    </row>
    <row r="537" spans="1:11" x14ac:dyDescent="0.2">
      <c r="A537" s="16" t="s">
        <v>2322</v>
      </c>
      <c r="B537" s="17">
        <v>2283</v>
      </c>
      <c r="C537" s="17" t="s">
        <v>2323</v>
      </c>
      <c r="D537" s="17" t="s">
        <v>2324</v>
      </c>
      <c r="E537" s="17" t="s">
        <v>2323</v>
      </c>
      <c r="F537" s="17" t="s">
        <v>2325</v>
      </c>
      <c r="G537" s="17" t="s">
        <v>7</v>
      </c>
      <c r="H537" s="17">
        <v>75605</v>
      </c>
      <c r="I537" s="17" t="s">
        <v>2962</v>
      </c>
      <c r="J537" s="17" t="s">
        <v>46</v>
      </c>
      <c r="K537" s="18">
        <v>41528</v>
      </c>
    </row>
    <row r="538" spans="1:11" x14ac:dyDescent="0.2">
      <c r="A538" s="16" t="s">
        <v>2326</v>
      </c>
      <c r="B538" s="17">
        <v>2288</v>
      </c>
      <c r="C538" s="17" t="s">
        <v>2327</v>
      </c>
      <c r="D538" s="17" t="s">
        <v>2328</v>
      </c>
      <c r="E538" s="17" t="s">
        <v>114</v>
      </c>
      <c r="F538" s="17" t="s">
        <v>115</v>
      </c>
      <c r="G538" s="17" t="s">
        <v>7</v>
      </c>
      <c r="H538" s="17">
        <v>78748</v>
      </c>
      <c r="I538" s="17" t="s">
        <v>2962</v>
      </c>
      <c r="J538" s="17" t="s">
        <v>46</v>
      </c>
      <c r="K538" s="18">
        <v>39330</v>
      </c>
    </row>
    <row r="539" spans="1:11" x14ac:dyDescent="0.2">
      <c r="A539" s="16" t="s">
        <v>2329</v>
      </c>
      <c r="B539" s="17">
        <v>2289</v>
      </c>
      <c r="C539" s="17" t="s">
        <v>2330</v>
      </c>
      <c r="D539" s="17" t="s">
        <v>2331</v>
      </c>
      <c r="E539" s="17" t="s">
        <v>321</v>
      </c>
      <c r="F539" s="17" t="s">
        <v>322</v>
      </c>
      <c r="G539" s="17" t="s">
        <v>15</v>
      </c>
      <c r="H539" s="17">
        <v>33635</v>
      </c>
      <c r="I539" s="17" t="s">
        <v>2962</v>
      </c>
      <c r="J539" s="17" t="s">
        <v>46</v>
      </c>
      <c r="K539" s="18">
        <v>39373</v>
      </c>
    </row>
    <row r="540" spans="1:11" x14ac:dyDescent="0.2">
      <c r="A540" s="16" t="s">
        <v>2336</v>
      </c>
      <c r="B540" s="17">
        <v>2295</v>
      </c>
      <c r="C540" s="17" t="s">
        <v>362</v>
      </c>
      <c r="D540" s="17" t="s">
        <v>2337</v>
      </c>
      <c r="E540" s="17" t="s">
        <v>362</v>
      </c>
      <c r="F540" s="17" t="s">
        <v>1382</v>
      </c>
      <c r="G540" s="17" t="s">
        <v>11</v>
      </c>
      <c r="H540" s="17">
        <v>13039</v>
      </c>
      <c r="I540" s="17" t="s">
        <v>2962</v>
      </c>
      <c r="J540" s="17" t="s">
        <v>110</v>
      </c>
      <c r="K540" s="18">
        <v>42543</v>
      </c>
    </row>
    <row r="541" spans="1:11" x14ac:dyDescent="0.2">
      <c r="A541" s="16" t="s">
        <v>2348</v>
      </c>
      <c r="B541" s="17">
        <v>2304</v>
      </c>
      <c r="C541" s="17" t="s">
        <v>2349</v>
      </c>
      <c r="D541" s="17" t="s">
        <v>2350</v>
      </c>
      <c r="E541" s="17" t="s">
        <v>188</v>
      </c>
      <c r="F541" s="17" t="s">
        <v>171</v>
      </c>
      <c r="G541" s="17" t="s">
        <v>9</v>
      </c>
      <c r="H541" s="17">
        <v>92683</v>
      </c>
      <c r="I541" s="17" t="s">
        <v>2962</v>
      </c>
      <c r="J541" s="17" t="s">
        <v>43</v>
      </c>
      <c r="K541" s="18">
        <v>40071</v>
      </c>
    </row>
    <row r="542" spans="1:11" x14ac:dyDescent="0.2">
      <c r="A542" s="16" t="s">
        <v>3874</v>
      </c>
      <c r="B542" s="17">
        <v>2306</v>
      </c>
      <c r="C542" s="17" t="s">
        <v>3875</v>
      </c>
      <c r="D542" s="17" t="s">
        <v>3876</v>
      </c>
      <c r="E542" s="17" t="s">
        <v>3875</v>
      </c>
      <c r="F542" s="17" t="s">
        <v>3607</v>
      </c>
      <c r="G542" s="17" t="s">
        <v>9</v>
      </c>
      <c r="H542" s="17">
        <v>93933</v>
      </c>
      <c r="I542" s="17" t="s">
        <v>2962</v>
      </c>
      <c r="J542" s="17" t="s">
        <v>43</v>
      </c>
      <c r="K542" s="18">
        <v>40599</v>
      </c>
    </row>
    <row r="543" spans="1:11" x14ac:dyDescent="0.2">
      <c r="A543" s="16" t="s">
        <v>2351</v>
      </c>
      <c r="B543" s="17">
        <v>2307</v>
      </c>
      <c r="C543" s="17" t="s">
        <v>2352</v>
      </c>
      <c r="D543" s="17" t="s">
        <v>2353</v>
      </c>
      <c r="E543" s="17" t="s">
        <v>2352</v>
      </c>
      <c r="F543" s="17" t="s">
        <v>166</v>
      </c>
      <c r="G543" s="17" t="s">
        <v>9</v>
      </c>
      <c r="H543" s="17">
        <v>91210</v>
      </c>
      <c r="I543" s="17" t="s">
        <v>2962</v>
      </c>
      <c r="J543" s="17" t="s">
        <v>43</v>
      </c>
      <c r="K543" s="18">
        <v>40884</v>
      </c>
    </row>
    <row r="544" spans="1:11" x14ac:dyDescent="0.2">
      <c r="A544" s="16" t="s">
        <v>3877</v>
      </c>
      <c r="B544" s="17">
        <v>2309</v>
      </c>
      <c r="C544" s="17" t="s">
        <v>3878</v>
      </c>
      <c r="D544" s="17" t="s">
        <v>3879</v>
      </c>
      <c r="E544" s="17" t="s">
        <v>3880</v>
      </c>
      <c r="F544" s="17" t="s">
        <v>3347</v>
      </c>
      <c r="G544" s="17" t="s">
        <v>9</v>
      </c>
      <c r="H544" s="17">
        <v>92555</v>
      </c>
      <c r="I544" s="17" t="s">
        <v>2962</v>
      </c>
      <c r="J544" s="17" t="s">
        <v>43</v>
      </c>
      <c r="K544" s="18">
        <v>39220</v>
      </c>
    </row>
    <row r="545" spans="1:11" x14ac:dyDescent="0.2">
      <c r="A545" s="16" t="s">
        <v>3063</v>
      </c>
      <c r="B545" s="17">
        <v>2316</v>
      </c>
      <c r="C545" s="17" t="s">
        <v>3064</v>
      </c>
      <c r="D545" s="17" t="s">
        <v>3065</v>
      </c>
      <c r="E545" s="17" t="s">
        <v>3066</v>
      </c>
      <c r="F545" s="17" t="s">
        <v>1429</v>
      </c>
      <c r="G545" s="17" t="s">
        <v>15</v>
      </c>
      <c r="H545" s="17">
        <v>33909</v>
      </c>
      <c r="I545" s="17" t="s">
        <v>2962</v>
      </c>
      <c r="J545" s="17" t="s">
        <v>46</v>
      </c>
      <c r="K545" s="18">
        <v>39356</v>
      </c>
    </row>
    <row r="546" spans="1:11" x14ac:dyDescent="0.2">
      <c r="A546" s="16" t="s">
        <v>3059</v>
      </c>
      <c r="B546" s="17">
        <v>2317</v>
      </c>
      <c r="C546" s="17" t="s">
        <v>3060</v>
      </c>
      <c r="D546" s="17" t="s">
        <v>3061</v>
      </c>
      <c r="E546" s="17" t="s">
        <v>3062</v>
      </c>
      <c r="F546" s="17" t="s">
        <v>1429</v>
      </c>
      <c r="G546" s="17" t="s">
        <v>15</v>
      </c>
      <c r="H546" s="17">
        <v>33928</v>
      </c>
      <c r="I546" s="17" t="s">
        <v>2962</v>
      </c>
      <c r="J546" s="17" t="s">
        <v>46</v>
      </c>
      <c r="K546" s="18">
        <v>39471</v>
      </c>
    </row>
    <row r="547" spans="1:11" x14ac:dyDescent="0.2">
      <c r="A547" s="16" t="s">
        <v>2357</v>
      </c>
      <c r="B547" s="17">
        <v>2320</v>
      </c>
      <c r="C547" s="17" t="s">
        <v>2358</v>
      </c>
      <c r="D547" s="17" t="s">
        <v>2359</v>
      </c>
      <c r="E547" s="17" t="s">
        <v>2360</v>
      </c>
      <c r="F547" s="17" t="s">
        <v>1256</v>
      </c>
      <c r="G547" s="17" t="s">
        <v>7</v>
      </c>
      <c r="H547" s="17">
        <v>77539</v>
      </c>
      <c r="I547" s="17" t="s">
        <v>2962</v>
      </c>
      <c r="J547" s="17" t="s">
        <v>46</v>
      </c>
      <c r="K547" s="18">
        <v>39508</v>
      </c>
    </row>
    <row r="548" spans="1:11" x14ac:dyDescent="0.2">
      <c r="A548" s="16" t="s">
        <v>2365</v>
      </c>
      <c r="B548" s="17">
        <v>2324</v>
      </c>
      <c r="C548" s="17" t="s">
        <v>2366</v>
      </c>
      <c r="D548" s="17" t="s">
        <v>2367</v>
      </c>
      <c r="E548" s="17" t="s">
        <v>2368</v>
      </c>
      <c r="F548" s="17" t="s">
        <v>1382</v>
      </c>
      <c r="G548" s="17" t="s">
        <v>11</v>
      </c>
      <c r="H548" s="17">
        <v>13219</v>
      </c>
      <c r="I548" s="17" t="s">
        <v>2962</v>
      </c>
      <c r="J548" s="17" t="s">
        <v>110</v>
      </c>
      <c r="K548" s="18">
        <v>42543</v>
      </c>
    </row>
    <row r="549" spans="1:11" x14ac:dyDescent="0.2">
      <c r="A549" s="16" t="s">
        <v>3881</v>
      </c>
      <c r="B549" s="17">
        <v>2328</v>
      </c>
      <c r="C549" s="17" t="s">
        <v>3797</v>
      </c>
      <c r="D549" s="17" t="s">
        <v>3882</v>
      </c>
      <c r="E549" s="17" t="s">
        <v>3797</v>
      </c>
      <c r="F549" s="17" t="s">
        <v>166</v>
      </c>
      <c r="G549" s="17" t="s">
        <v>9</v>
      </c>
      <c r="H549" s="17">
        <v>90745</v>
      </c>
      <c r="I549" s="17" t="s">
        <v>2962</v>
      </c>
      <c r="J549" s="17" t="s">
        <v>43</v>
      </c>
      <c r="K549" s="18">
        <v>40217</v>
      </c>
    </row>
    <row r="550" spans="1:11" x14ac:dyDescent="0.2">
      <c r="A550" s="16" t="s">
        <v>2373</v>
      </c>
      <c r="B550" s="17">
        <v>2330</v>
      </c>
      <c r="C550" s="17" t="s">
        <v>2374</v>
      </c>
      <c r="D550" s="17" t="s">
        <v>2375</v>
      </c>
      <c r="E550" s="17" t="s">
        <v>2374</v>
      </c>
      <c r="F550" s="17" t="s">
        <v>298</v>
      </c>
      <c r="G550" s="17" t="s">
        <v>8</v>
      </c>
      <c r="H550" s="17">
        <v>62226</v>
      </c>
      <c r="I550" s="17" t="s">
        <v>2962</v>
      </c>
      <c r="J550" s="17" t="s">
        <v>43</v>
      </c>
      <c r="K550" s="18">
        <v>41554</v>
      </c>
    </row>
    <row r="551" spans="1:11" x14ac:dyDescent="0.2">
      <c r="A551" s="16" t="s">
        <v>2387</v>
      </c>
      <c r="B551" s="17">
        <v>2334</v>
      </c>
      <c r="C551" s="17" t="s">
        <v>2388</v>
      </c>
      <c r="D551" s="17" t="s">
        <v>2389</v>
      </c>
      <c r="E551" s="17" t="s">
        <v>63</v>
      </c>
      <c r="F551" s="17" t="s">
        <v>63</v>
      </c>
      <c r="G551" s="17" t="s">
        <v>7</v>
      </c>
      <c r="H551" s="17">
        <v>75237</v>
      </c>
      <c r="I551" s="17" t="s">
        <v>2962</v>
      </c>
      <c r="J551" s="17" t="s">
        <v>46</v>
      </c>
      <c r="K551" s="18">
        <v>40590</v>
      </c>
    </row>
    <row r="552" spans="1:11" x14ac:dyDescent="0.2">
      <c r="A552" s="16" t="s">
        <v>2390</v>
      </c>
      <c r="B552" s="17">
        <v>2335</v>
      </c>
      <c r="C552" s="17" t="s">
        <v>2162</v>
      </c>
      <c r="D552" s="17" t="s">
        <v>2391</v>
      </c>
      <c r="E552" s="17" t="s">
        <v>2162</v>
      </c>
      <c r="F552" s="17" t="s">
        <v>81</v>
      </c>
      <c r="G552" s="17" t="s">
        <v>7</v>
      </c>
      <c r="H552" s="17">
        <v>75070</v>
      </c>
      <c r="I552" s="17" t="s">
        <v>2962</v>
      </c>
      <c r="J552" s="17" t="s">
        <v>46</v>
      </c>
      <c r="K552" s="18">
        <v>39346</v>
      </c>
    </row>
    <row r="553" spans="1:11" x14ac:dyDescent="0.2">
      <c r="A553" s="16" t="s">
        <v>2395</v>
      </c>
      <c r="B553" s="17">
        <v>2338</v>
      </c>
      <c r="C553" s="17" t="s">
        <v>2396</v>
      </c>
      <c r="D553" s="17" t="s">
        <v>2397</v>
      </c>
      <c r="E553" s="17" t="s">
        <v>1567</v>
      </c>
      <c r="F553" s="17" t="s">
        <v>81</v>
      </c>
      <c r="G553" s="17" t="s">
        <v>7</v>
      </c>
      <c r="H553" s="17">
        <v>75033</v>
      </c>
      <c r="I553" s="17" t="s">
        <v>2962</v>
      </c>
      <c r="J553" s="17" t="s">
        <v>46</v>
      </c>
      <c r="K553" s="18">
        <v>39540</v>
      </c>
    </row>
    <row r="554" spans="1:11" x14ac:dyDescent="0.2">
      <c r="A554" s="16" t="s">
        <v>2398</v>
      </c>
      <c r="B554" s="17">
        <v>2342</v>
      </c>
      <c r="C554" s="17" t="s">
        <v>2399</v>
      </c>
      <c r="D554" s="17" t="s">
        <v>2400</v>
      </c>
      <c r="E554" s="17" t="s">
        <v>2399</v>
      </c>
      <c r="F554" s="17" t="s">
        <v>356</v>
      </c>
      <c r="G554" s="17" t="s">
        <v>7</v>
      </c>
      <c r="H554" s="17">
        <v>78613</v>
      </c>
      <c r="I554" s="17" t="s">
        <v>2962</v>
      </c>
      <c r="J554" s="17" t="s">
        <v>46</v>
      </c>
      <c r="K554" s="18">
        <v>39330</v>
      </c>
    </row>
    <row r="555" spans="1:11" x14ac:dyDescent="0.2">
      <c r="A555" s="16" t="s">
        <v>3883</v>
      </c>
      <c r="B555" s="17">
        <v>2347</v>
      </c>
      <c r="C555" s="17" t="s">
        <v>3884</v>
      </c>
      <c r="D555" s="17" t="s">
        <v>3885</v>
      </c>
      <c r="E555" s="17" t="s">
        <v>3884</v>
      </c>
      <c r="F555" s="17" t="s">
        <v>3440</v>
      </c>
      <c r="G555" s="17" t="s">
        <v>9</v>
      </c>
      <c r="H555" s="17">
        <v>95330</v>
      </c>
      <c r="I555" s="17" t="s">
        <v>2962</v>
      </c>
      <c r="J555" s="17" t="s">
        <v>46</v>
      </c>
      <c r="K555" s="18">
        <v>39622</v>
      </c>
    </row>
    <row r="556" spans="1:11" x14ac:dyDescent="0.2">
      <c r="A556" s="16" t="s">
        <v>3886</v>
      </c>
      <c r="B556" s="17">
        <v>2349</v>
      </c>
      <c r="C556" s="17" t="s">
        <v>3734</v>
      </c>
      <c r="D556" s="17" t="s">
        <v>3887</v>
      </c>
      <c r="E556" s="17" t="s">
        <v>3734</v>
      </c>
      <c r="F556" s="17" t="s">
        <v>3734</v>
      </c>
      <c r="G556" s="17" t="s">
        <v>9</v>
      </c>
      <c r="H556" s="17">
        <v>93274</v>
      </c>
      <c r="I556" s="17" t="s">
        <v>2962</v>
      </c>
      <c r="J556" s="17" t="s">
        <v>43</v>
      </c>
      <c r="K556" s="18">
        <v>39324</v>
      </c>
    </row>
    <row r="557" spans="1:11" x14ac:dyDescent="0.2">
      <c r="A557" s="16" t="s">
        <v>3888</v>
      </c>
      <c r="B557" s="17">
        <v>2350</v>
      </c>
      <c r="C557" s="17" t="s">
        <v>3889</v>
      </c>
      <c r="D557" s="17" t="s">
        <v>3890</v>
      </c>
      <c r="E557" s="17" t="s">
        <v>3515</v>
      </c>
      <c r="F557" s="17" t="s">
        <v>166</v>
      </c>
      <c r="G557" s="17" t="s">
        <v>9</v>
      </c>
      <c r="H557" s="17">
        <v>93552</v>
      </c>
      <c r="I557" s="17" t="s">
        <v>2962</v>
      </c>
      <c r="J557" s="17" t="s">
        <v>43</v>
      </c>
      <c r="K557" s="18">
        <v>39622</v>
      </c>
    </row>
    <row r="558" spans="1:11" x14ac:dyDescent="0.2">
      <c r="A558" s="16" t="s">
        <v>2407</v>
      </c>
      <c r="B558" s="17">
        <v>2356</v>
      </c>
      <c r="C558" s="17" t="s">
        <v>2408</v>
      </c>
      <c r="D558" s="17" t="s">
        <v>2409</v>
      </c>
      <c r="E558" s="17" t="s">
        <v>2410</v>
      </c>
      <c r="F558" s="17" t="s">
        <v>347</v>
      </c>
      <c r="G558" s="17" t="s">
        <v>7</v>
      </c>
      <c r="H558" s="17">
        <v>77354</v>
      </c>
      <c r="I558" s="17" t="s">
        <v>2962</v>
      </c>
      <c r="J558" s="17" t="s">
        <v>46</v>
      </c>
      <c r="K558" s="18">
        <v>39540</v>
      </c>
    </row>
    <row r="559" spans="1:11" x14ac:dyDescent="0.2">
      <c r="A559" s="16" t="s">
        <v>3891</v>
      </c>
      <c r="B559" s="17">
        <v>2359</v>
      </c>
      <c r="C559" s="17" t="s">
        <v>3892</v>
      </c>
      <c r="D559" s="17" t="s">
        <v>3893</v>
      </c>
      <c r="E559" s="17" t="s">
        <v>3892</v>
      </c>
      <c r="F559" s="17" t="s">
        <v>47</v>
      </c>
      <c r="G559" s="17" t="s">
        <v>9</v>
      </c>
      <c r="H559" s="17">
        <v>93635</v>
      </c>
      <c r="I559" s="17" t="s">
        <v>2962</v>
      </c>
      <c r="J559" s="17" t="s">
        <v>43</v>
      </c>
      <c r="K559" s="18">
        <v>40772</v>
      </c>
    </row>
    <row r="560" spans="1:11" x14ac:dyDescent="0.2">
      <c r="A560" s="16" t="s">
        <v>3056</v>
      </c>
      <c r="B560" s="17">
        <v>2363</v>
      </c>
      <c r="C560" s="17" t="s">
        <v>3057</v>
      </c>
      <c r="D560" s="17" t="s">
        <v>3058</v>
      </c>
      <c r="E560" s="17" t="s">
        <v>3052</v>
      </c>
      <c r="F560" s="17" t="s">
        <v>1429</v>
      </c>
      <c r="G560" s="17" t="s">
        <v>15</v>
      </c>
      <c r="H560" s="17">
        <v>33908</v>
      </c>
      <c r="I560" s="17" t="s">
        <v>2962</v>
      </c>
      <c r="J560" s="17" t="s">
        <v>46</v>
      </c>
      <c r="K560" s="18">
        <v>39624</v>
      </c>
    </row>
    <row r="561" spans="1:11" x14ac:dyDescent="0.2">
      <c r="A561" s="16" t="s">
        <v>2420</v>
      </c>
      <c r="B561" s="17">
        <v>2364</v>
      </c>
      <c r="C561" s="17" t="s">
        <v>2421</v>
      </c>
      <c r="D561" s="17" t="s">
        <v>2422</v>
      </c>
      <c r="E561" s="17" t="s">
        <v>2421</v>
      </c>
      <c r="F561" s="17" t="s">
        <v>2423</v>
      </c>
      <c r="G561" s="17" t="s">
        <v>15</v>
      </c>
      <c r="H561" s="17">
        <v>32164</v>
      </c>
      <c r="I561" s="17" t="s">
        <v>2962</v>
      </c>
      <c r="J561" s="17" t="s">
        <v>46</v>
      </c>
      <c r="K561" s="18">
        <v>39658</v>
      </c>
    </row>
    <row r="562" spans="1:11" x14ac:dyDescent="0.2">
      <c r="A562" s="16" t="s">
        <v>3053</v>
      </c>
      <c r="B562" s="17">
        <v>2366</v>
      </c>
      <c r="C562" s="17" t="s">
        <v>3054</v>
      </c>
      <c r="D562" s="17" t="s">
        <v>3055</v>
      </c>
      <c r="E562" s="17" t="s">
        <v>279</v>
      </c>
      <c r="F562" s="17" t="s">
        <v>85</v>
      </c>
      <c r="G562" s="17" t="s">
        <v>15</v>
      </c>
      <c r="H562" s="17">
        <v>33837</v>
      </c>
      <c r="I562" s="17" t="s">
        <v>2962</v>
      </c>
      <c r="J562" s="17" t="s">
        <v>46</v>
      </c>
      <c r="K562" s="18">
        <v>39559</v>
      </c>
    </row>
    <row r="563" spans="1:11" x14ac:dyDescent="0.2">
      <c r="A563" s="16" t="s">
        <v>3049</v>
      </c>
      <c r="B563" s="17">
        <v>2369</v>
      </c>
      <c r="C563" s="17" t="s">
        <v>3050</v>
      </c>
      <c r="D563" s="17" t="s">
        <v>3051</v>
      </c>
      <c r="E563" s="17" t="s">
        <v>3052</v>
      </c>
      <c r="F563" s="17" t="s">
        <v>1429</v>
      </c>
      <c r="G563" s="17" t="s">
        <v>15</v>
      </c>
      <c r="H563" s="17">
        <v>33905</v>
      </c>
      <c r="I563" s="17" t="s">
        <v>2962</v>
      </c>
      <c r="J563" s="17" t="s">
        <v>46</v>
      </c>
      <c r="K563" s="18">
        <v>39658</v>
      </c>
    </row>
    <row r="564" spans="1:11" x14ac:dyDescent="0.2">
      <c r="A564" s="16" t="s">
        <v>2426</v>
      </c>
      <c r="B564" s="17">
        <v>2373</v>
      </c>
      <c r="C564" s="17" t="s">
        <v>2427</v>
      </c>
      <c r="D564" s="17" t="s">
        <v>2428</v>
      </c>
      <c r="E564" s="17" t="s">
        <v>654</v>
      </c>
      <c r="F564" s="17" t="s">
        <v>364</v>
      </c>
      <c r="G564" s="17" t="s">
        <v>8</v>
      </c>
      <c r="H564" s="17">
        <v>60640</v>
      </c>
      <c r="I564" s="17" t="s">
        <v>2962</v>
      </c>
      <c r="J564" s="17" t="s">
        <v>43</v>
      </c>
      <c r="K564" s="18">
        <v>40521</v>
      </c>
    </row>
    <row r="565" spans="1:11" x14ac:dyDescent="0.2">
      <c r="A565" s="16" t="s">
        <v>2429</v>
      </c>
      <c r="B565" s="17">
        <v>2374</v>
      </c>
      <c r="C565" s="17" t="s">
        <v>2430</v>
      </c>
      <c r="D565" s="17" t="s">
        <v>2431</v>
      </c>
      <c r="E565" s="17" t="s">
        <v>2430</v>
      </c>
      <c r="F565" s="17" t="s">
        <v>2321</v>
      </c>
      <c r="G565" s="17" t="s">
        <v>7</v>
      </c>
      <c r="H565" s="17">
        <v>76548</v>
      </c>
      <c r="I565" s="17" t="s">
        <v>2962</v>
      </c>
      <c r="J565" s="17" t="s">
        <v>46</v>
      </c>
      <c r="K565" s="18">
        <v>39626</v>
      </c>
    </row>
    <row r="566" spans="1:11" x14ac:dyDescent="0.2">
      <c r="A566" s="16" t="s">
        <v>2435</v>
      </c>
      <c r="B566" s="17">
        <v>2376</v>
      </c>
      <c r="C566" s="17" t="s">
        <v>2436</v>
      </c>
      <c r="D566" s="17" t="s">
        <v>2437</v>
      </c>
      <c r="E566" s="17" t="s">
        <v>306</v>
      </c>
      <c r="F566" s="17" t="s">
        <v>171</v>
      </c>
      <c r="G566" s="17" t="s">
        <v>15</v>
      </c>
      <c r="H566" s="17">
        <v>32806</v>
      </c>
      <c r="I566" s="17" t="s">
        <v>2962</v>
      </c>
      <c r="J566" s="17" t="s">
        <v>46</v>
      </c>
      <c r="K566" s="18">
        <v>39718</v>
      </c>
    </row>
    <row r="567" spans="1:11" x14ac:dyDescent="0.2">
      <c r="A567" s="16" t="s">
        <v>2438</v>
      </c>
      <c r="B567" s="17">
        <v>2378</v>
      </c>
      <c r="C567" s="17" t="s">
        <v>2439</v>
      </c>
      <c r="D567" s="17" t="s">
        <v>2440</v>
      </c>
      <c r="E567" s="17" t="s">
        <v>2441</v>
      </c>
      <c r="F567" s="17" t="s">
        <v>1310</v>
      </c>
      <c r="G567" s="17" t="s">
        <v>8</v>
      </c>
      <c r="H567" s="17">
        <v>60560</v>
      </c>
      <c r="I567" s="17" t="s">
        <v>2962</v>
      </c>
      <c r="J567" s="17" t="s">
        <v>43</v>
      </c>
      <c r="K567" s="18" t="s">
        <v>2969</v>
      </c>
    </row>
    <row r="568" spans="1:11" x14ac:dyDescent="0.2">
      <c r="A568" s="16" t="s">
        <v>2445</v>
      </c>
      <c r="B568" s="17">
        <v>2380</v>
      </c>
      <c r="C568" s="17" t="s">
        <v>2446</v>
      </c>
      <c r="D568" s="17" t="s">
        <v>2447</v>
      </c>
      <c r="E568" s="17" t="s">
        <v>2448</v>
      </c>
      <c r="F568" s="17" t="s">
        <v>2449</v>
      </c>
      <c r="G568" s="17" t="s">
        <v>11</v>
      </c>
      <c r="H568" s="17">
        <v>10035</v>
      </c>
      <c r="I568" s="17" t="s">
        <v>2962</v>
      </c>
      <c r="J568" s="17" t="s">
        <v>110</v>
      </c>
      <c r="K568" s="18">
        <v>42563</v>
      </c>
    </row>
    <row r="569" spans="1:11" x14ac:dyDescent="0.2">
      <c r="A569" s="16" t="s">
        <v>2450</v>
      </c>
      <c r="B569" s="17">
        <v>2382</v>
      </c>
      <c r="C569" s="17" t="s">
        <v>517</v>
      </c>
      <c r="D569" s="17" t="s">
        <v>2451</v>
      </c>
      <c r="E569" s="17" t="s">
        <v>517</v>
      </c>
      <c r="F569" s="17" t="s">
        <v>241</v>
      </c>
      <c r="G569" s="17" t="s">
        <v>11</v>
      </c>
      <c r="H569" s="17">
        <v>14020</v>
      </c>
      <c r="I569" s="17" t="s">
        <v>2962</v>
      </c>
      <c r="J569" s="17" t="s">
        <v>110</v>
      </c>
      <c r="K569" s="18">
        <v>42543</v>
      </c>
    </row>
    <row r="570" spans="1:11" x14ac:dyDescent="0.2">
      <c r="A570" s="16" t="s">
        <v>3894</v>
      </c>
      <c r="B570" s="17">
        <v>2386</v>
      </c>
      <c r="C570" s="17" t="s">
        <v>3895</v>
      </c>
      <c r="D570" s="17" t="s">
        <v>3896</v>
      </c>
      <c r="E570" s="17" t="s">
        <v>3895</v>
      </c>
      <c r="F570" s="17" t="s">
        <v>47</v>
      </c>
      <c r="G570" s="17" t="s">
        <v>9</v>
      </c>
      <c r="H570" s="17">
        <v>95301</v>
      </c>
      <c r="I570" s="17" t="s">
        <v>2962</v>
      </c>
      <c r="J570" s="17" t="s">
        <v>43</v>
      </c>
      <c r="K570" s="18">
        <v>39622</v>
      </c>
    </row>
    <row r="571" spans="1:11" x14ac:dyDescent="0.2">
      <c r="A571" s="16" t="s">
        <v>2456</v>
      </c>
      <c r="B571" s="17">
        <v>2389</v>
      </c>
      <c r="C571" s="17" t="s">
        <v>2457</v>
      </c>
      <c r="D571" s="17" t="s">
        <v>2458</v>
      </c>
      <c r="E571" s="17" t="s">
        <v>2457</v>
      </c>
      <c r="F571" s="17" t="s">
        <v>90</v>
      </c>
      <c r="G571" s="17" t="s">
        <v>7</v>
      </c>
      <c r="H571" s="17">
        <v>77346</v>
      </c>
      <c r="I571" s="17" t="s">
        <v>2962</v>
      </c>
      <c r="J571" s="17" t="s">
        <v>46</v>
      </c>
      <c r="K571" s="18">
        <v>39540</v>
      </c>
    </row>
    <row r="572" spans="1:11" x14ac:dyDescent="0.2">
      <c r="A572" s="16" t="s">
        <v>2467</v>
      </c>
      <c r="B572" s="17">
        <v>2397</v>
      </c>
      <c r="C572" s="17" t="s">
        <v>2468</v>
      </c>
      <c r="D572" s="17" t="s">
        <v>2469</v>
      </c>
      <c r="E572" s="17" t="s">
        <v>2468</v>
      </c>
      <c r="F572" s="17" t="s">
        <v>171</v>
      </c>
      <c r="G572" s="17" t="s">
        <v>9</v>
      </c>
      <c r="H572" s="17">
        <v>90631</v>
      </c>
      <c r="I572" s="17" t="s">
        <v>2962</v>
      </c>
      <c r="J572" s="17" t="s">
        <v>46</v>
      </c>
      <c r="K572" s="18">
        <v>39622</v>
      </c>
    </row>
    <row r="573" spans="1:11" x14ac:dyDescent="0.2">
      <c r="A573" s="16" t="s">
        <v>3897</v>
      </c>
      <c r="B573" s="17">
        <v>2408</v>
      </c>
      <c r="C573" s="17" t="s">
        <v>3898</v>
      </c>
      <c r="D573" s="17" t="s">
        <v>3899</v>
      </c>
      <c r="E573" s="17" t="s">
        <v>3898</v>
      </c>
      <c r="F573" s="17" t="s">
        <v>3860</v>
      </c>
      <c r="G573" s="17" t="s">
        <v>9</v>
      </c>
      <c r="H573" s="17">
        <v>95776</v>
      </c>
      <c r="I573" s="17" t="s">
        <v>2962</v>
      </c>
      <c r="J573" s="17" t="s">
        <v>43</v>
      </c>
      <c r="K573" s="18">
        <v>40392</v>
      </c>
    </row>
    <row r="574" spans="1:11" x14ac:dyDescent="0.2">
      <c r="A574" s="16" t="s">
        <v>2474</v>
      </c>
      <c r="B574" s="17">
        <v>2409</v>
      </c>
      <c r="C574" s="17" t="s">
        <v>2475</v>
      </c>
      <c r="D574" s="17" t="s">
        <v>2476</v>
      </c>
      <c r="E574" s="17" t="s">
        <v>114</v>
      </c>
      <c r="F574" s="17" t="s">
        <v>115</v>
      </c>
      <c r="G574" s="17" t="s">
        <v>7</v>
      </c>
      <c r="H574" s="17">
        <v>78759</v>
      </c>
      <c r="I574" s="17" t="s">
        <v>2962</v>
      </c>
      <c r="J574" s="17" t="s">
        <v>46</v>
      </c>
      <c r="K574" s="18">
        <v>39703</v>
      </c>
    </row>
    <row r="575" spans="1:11" x14ac:dyDescent="0.2">
      <c r="A575" s="16" t="s">
        <v>2477</v>
      </c>
      <c r="B575" s="17">
        <v>2414</v>
      </c>
      <c r="C575" s="17" t="s">
        <v>2478</v>
      </c>
      <c r="D575" s="17" t="s">
        <v>2479</v>
      </c>
      <c r="E575" s="17" t="s">
        <v>2478</v>
      </c>
      <c r="F575" s="17" t="s">
        <v>1509</v>
      </c>
      <c r="G575" s="17" t="s">
        <v>8</v>
      </c>
      <c r="H575" s="17">
        <v>62208</v>
      </c>
      <c r="I575" s="17" t="s">
        <v>2962</v>
      </c>
      <c r="J575" s="17" t="s">
        <v>43</v>
      </c>
      <c r="K575" s="18">
        <v>39643</v>
      </c>
    </row>
    <row r="576" spans="1:11" x14ac:dyDescent="0.2">
      <c r="A576" s="16" t="s">
        <v>2483</v>
      </c>
      <c r="B576" s="17">
        <v>2419</v>
      </c>
      <c r="C576" s="17" t="s">
        <v>2484</v>
      </c>
      <c r="D576" s="17" t="s">
        <v>2485</v>
      </c>
      <c r="E576" s="17" t="s">
        <v>89</v>
      </c>
      <c r="F576" s="17" t="s">
        <v>90</v>
      </c>
      <c r="G576" s="17" t="s">
        <v>7</v>
      </c>
      <c r="H576" s="17">
        <v>77082</v>
      </c>
      <c r="I576" s="17" t="s">
        <v>2962</v>
      </c>
      <c r="J576" s="17" t="s">
        <v>46</v>
      </c>
      <c r="K576" s="18">
        <v>39680</v>
      </c>
    </row>
    <row r="577" spans="1:11" x14ac:dyDescent="0.2">
      <c r="A577" s="16" t="s">
        <v>3900</v>
      </c>
      <c r="B577" s="17">
        <v>2420</v>
      </c>
      <c r="C577" s="17" t="s">
        <v>3901</v>
      </c>
      <c r="D577" s="17" t="s">
        <v>3902</v>
      </c>
      <c r="E577" s="17" t="s">
        <v>3901</v>
      </c>
      <c r="F577" s="17" t="s">
        <v>3734</v>
      </c>
      <c r="G577" s="17" t="s">
        <v>9</v>
      </c>
      <c r="H577" s="17">
        <v>93257</v>
      </c>
      <c r="I577" s="17" t="s">
        <v>2962</v>
      </c>
      <c r="J577" s="17" t="s">
        <v>46</v>
      </c>
      <c r="K577" s="18">
        <v>39449</v>
      </c>
    </row>
    <row r="578" spans="1:11" x14ac:dyDescent="0.2">
      <c r="A578" s="16" t="s">
        <v>3903</v>
      </c>
      <c r="B578" s="17">
        <v>2421</v>
      </c>
      <c r="C578" s="17" t="s">
        <v>3513</v>
      </c>
      <c r="D578" s="17" t="s">
        <v>3904</v>
      </c>
      <c r="E578" s="17" t="s">
        <v>3513</v>
      </c>
      <c r="F578" s="17" t="s">
        <v>171</v>
      </c>
      <c r="G578" s="17" t="s">
        <v>9</v>
      </c>
      <c r="H578" s="17">
        <v>92802</v>
      </c>
      <c r="I578" s="17" t="s">
        <v>2962</v>
      </c>
      <c r="J578" s="17" t="s">
        <v>43</v>
      </c>
      <c r="K578" s="18">
        <v>41376</v>
      </c>
    </row>
    <row r="579" spans="1:11" x14ac:dyDescent="0.2">
      <c r="A579" s="16" t="s">
        <v>3905</v>
      </c>
      <c r="B579" s="17">
        <v>2424</v>
      </c>
      <c r="C579" s="17" t="s">
        <v>3906</v>
      </c>
      <c r="D579" s="17" t="s">
        <v>3907</v>
      </c>
      <c r="E579" s="17" t="s">
        <v>3329</v>
      </c>
      <c r="F579" s="17" t="s">
        <v>166</v>
      </c>
      <c r="G579" s="17" t="s">
        <v>9</v>
      </c>
      <c r="H579" s="17">
        <v>90805</v>
      </c>
      <c r="I579" s="17" t="s">
        <v>2962</v>
      </c>
      <c r="J579" s="17" t="s">
        <v>46</v>
      </c>
      <c r="K579" s="18">
        <v>39685</v>
      </c>
    </row>
    <row r="580" spans="1:11" x14ac:dyDescent="0.2">
      <c r="A580" s="16" t="s">
        <v>2493</v>
      </c>
      <c r="B580" s="17">
        <v>2425</v>
      </c>
      <c r="C580" s="17" t="s">
        <v>2494</v>
      </c>
      <c r="D580" s="17" t="s">
        <v>2495</v>
      </c>
      <c r="E580" s="17" t="s">
        <v>411</v>
      </c>
      <c r="F580" s="17" t="s">
        <v>412</v>
      </c>
      <c r="G580" s="17" t="s">
        <v>7</v>
      </c>
      <c r="H580" s="17">
        <v>76116</v>
      </c>
      <c r="I580" s="17" t="s">
        <v>2962</v>
      </c>
      <c r="J580" s="17" t="s">
        <v>46</v>
      </c>
      <c r="K580" s="18">
        <v>39617</v>
      </c>
    </row>
    <row r="581" spans="1:11" x14ac:dyDescent="0.2">
      <c r="A581" s="16" t="s">
        <v>2496</v>
      </c>
      <c r="B581" s="17">
        <v>2426</v>
      </c>
      <c r="C581" s="17" t="s">
        <v>2497</v>
      </c>
      <c r="D581" s="17" t="s">
        <v>2498</v>
      </c>
      <c r="E581" s="17" t="s">
        <v>161</v>
      </c>
      <c r="F581" s="17" t="s">
        <v>162</v>
      </c>
      <c r="G581" s="17" t="s">
        <v>7</v>
      </c>
      <c r="H581" s="17">
        <v>78253</v>
      </c>
      <c r="I581" s="17" t="s">
        <v>2962</v>
      </c>
      <c r="J581" s="17" t="s">
        <v>46</v>
      </c>
      <c r="K581" s="18">
        <v>39626</v>
      </c>
    </row>
    <row r="582" spans="1:11" x14ac:dyDescent="0.2">
      <c r="A582" s="16" t="s">
        <v>3046</v>
      </c>
      <c r="B582" s="17">
        <v>2427</v>
      </c>
      <c r="C582" s="17" t="s">
        <v>3047</v>
      </c>
      <c r="D582" s="17" t="s">
        <v>3048</v>
      </c>
      <c r="E582" s="17" t="s">
        <v>3047</v>
      </c>
      <c r="F582" s="17" t="s">
        <v>915</v>
      </c>
      <c r="G582" s="17" t="s">
        <v>15</v>
      </c>
      <c r="H582" s="17">
        <v>33401</v>
      </c>
      <c r="I582" s="17" t="s">
        <v>2962</v>
      </c>
      <c r="J582" s="17" t="s">
        <v>46</v>
      </c>
      <c r="K582" s="18">
        <v>40127</v>
      </c>
    </row>
    <row r="583" spans="1:11" x14ac:dyDescent="0.2">
      <c r="A583" s="16" t="s">
        <v>2499</v>
      </c>
      <c r="B583" s="17">
        <v>2428</v>
      </c>
      <c r="C583" s="17" t="s">
        <v>2500</v>
      </c>
      <c r="D583" s="17" t="s">
        <v>2501</v>
      </c>
      <c r="E583" s="17" t="s">
        <v>2500</v>
      </c>
      <c r="F583" s="17" t="s">
        <v>464</v>
      </c>
      <c r="G583" s="17" t="s">
        <v>7</v>
      </c>
      <c r="H583" s="17">
        <v>77802</v>
      </c>
      <c r="I583" s="17" t="s">
        <v>2962</v>
      </c>
      <c r="J583" s="17" t="s">
        <v>46</v>
      </c>
      <c r="K583" s="18">
        <v>39555</v>
      </c>
    </row>
    <row r="584" spans="1:11" x14ac:dyDescent="0.2">
      <c r="A584" s="16" t="s">
        <v>2502</v>
      </c>
      <c r="B584" s="17">
        <v>2429</v>
      </c>
      <c r="C584" s="17" t="s">
        <v>2503</v>
      </c>
      <c r="D584" s="17" t="s">
        <v>2504</v>
      </c>
      <c r="E584" s="17" t="s">
        <v>2503</v>
      </c>
      <c r="F584" s="17" t="s">
        <v>2505</v>
      </c>
      <c r="G584" s="17" t="s">
        <v>7</v>
      </c>
      <c r="H584" s="17">
        <v>78130</v>
      </c>
      <c r="I584" s="17" t="s">
        <v>2962</v>
      </c>
      <c r="J584" s="17" t="s">
        <v>46</v>
      </c>
      <c r="K584" s="18">
        <v>39608</v>
      </c>
    </row>
    <row r="585" spans="1:11" x14ac:dyDescent="0.2">
      <c r="A585" s="16" t="s">
        <v>2512</v>
      </c>
      <c r="B585" s="17">
        <v>2438</v>
      </c>
      <c r="C585" s="17" t="s">
        <v>2513</v>
      </c>
      <c r="D585" s="17" t="s">
        <v>2514</v>
      </c>
      <c r="E585" s="17" t="s">
        <v>2513</v>
      </c>
      <c r="F585" s="17" t="s">
        <v>2515</v>
      </c>
      <c r="G585" s="17" t="s">
        <v>7</v>
      </c>
      <c r="H585" s="17">
        <v>78666</v>
      </c>
      <c r="I585" s="17" t="s">
        <v>2962</v>
      </c>
      <c r="J585" s="17" t="s">
        <v>46</v>
      </c>
      <c r="K585" s="18">
        <v>39840</v>
      </c>
    </row>
    <row r="586" spans="1:11" x14ac:dyDescent="0.2">
      <c r="A586" s="16" t="s">
        <v>2523</v>
      </c>
      <c r="B586" s="17">
        <v>2445</v>
      </c>
      <c r="C586" s="17" t="s">
        <v>2524</v>
      </c>
      <c r="D586" s="17" t="s">
        <v>2525</v>
      </c>
      <c r="E586" s="17" t="s">
        <v>349</v>
      </c>
      <c r="F586" s="17" t="s">
        <v>351</v>
      </c>
      <c r="G586" s="17" t="s">
        <v>15</v>
      </c>
      <c r="H586" s="17">
        <v>32506</v>
      </c>
      <c r="I586" s="17" t="s">
        <v>2962</v>
      </c>
      <c r="J586" s="17" t="s">
        <v>46</v>
      </c>
      <c r="K586" s="18">
        <v>39874</v>
      </c>
    </row>
    <row r="587" spans="1:11" x14ac:dyDescent="0.2">
      <c r="A587" s="16" t="s">
        <v>2529</v>
      </c>
      <c r="B587" s="17">
        <v>2451</v>
      </c>
      <c r="C587" s="17" t="s">
        <v>2530</v>
      </c>
      <c r="D587" s="17" t="s">
        <v>2531</v>
      </c>
      <c r="E587" s="17" t="s">
        <v>2530</v>
      </c>
      <c r="F587" s="17" t="s">
        <v>953</v>
      </c>
      <c r="G587" s="17" t="s">
        <v>11</v>
      </c>
      <c r="H587" s="17">
        <v>11354</v>
      </c>
      <c r="I587" s="17" t="s">
        <v>2962</v>
      </c>
      <c r="J587" s="17" t="s">
        <v>110</v>
      </c>
      <c r="K587" s="18">
        <v>42543</v>
      </c>
    </row>
    <row r="588" spans="1:11" x14ac:dyDescent="0.2">
      <c r="A588" s="16" t="s">
        <v>3908</v>
      </c>
      <c r="B588" s="17">
        <v>2455</v>
      </c>
      <c r="C588" s="17" t="s">
        <v>1527</v>
      </c>
      <c r="D588" s="17" t="s">
        <v>3909</v>
      </c>
      <c r="E588" s="17" t="s">
        <v>1527</v>
      </c>
      <c r="F588" s="17" t="s">
        <v>3860</v>
      </c>
      <c r="G588" s="17" t="s">
        <v>9</v>
      </c>
      <c r="H588" s="17">
        <v>95618</v>
      </c>
      <c r="I588" s="17" t="s">
        <v>2962</v>
      </c>
      <c r="J588" s="17" t="s">
        <v>43</v>
      </c>
      <c r="K588" s="18">
        <v>40225</v>
      </c>
    </row>
    <row r="589" spans="1:11" x14ac:dyDescent="0.2">
      <c r="A589" s="16" t="s">
        <v>2532</v>
      </c>
      <c r="B589" s="17">
        <v>2459</v>
      </c>
      <c r="C589" s="17" t="s">
        <v>2533</v>
      </c>
      <c r="D589" s="17" t="s">
        <v>2534</v>
      </c>
      <c r="E589" s="17" t="s">
        <v>2533</v>
      </c>
      <c r="F589" s="17" t="s">
        <v>2535</v>
      </c>
      <c r="G589" s="17" t="s">
        <v>11</v>
      </c>
      <c r="H589" s="17">
        <v>12901</v>
      </c>
      <c r="I589" s="17" t="s">
        <v>2962</v>
      </c>
      <c r="J589" s="17" t="s">
        <v>110</v>
      </c>
      <c r="K589" s="18">
        <v>42543</v>
      </c>
    </row>
    <row r="590" spans="1:11" x14ac:dyDescent="0.2">
      <c r="A590" s="16" t="s">
        <v>2540</v>
      </c>
      <c r="B590" s="17">
        <v>2461</v>
      </c>
      <c r="C590" s="17" t="s">
        <v>2541</v>
      </c>
      <c r="D590" s="17" t="s">
        <v>2542</v>
      </c>
      <c r="E590" s="17" t="s">
        <v>2541</v>
      </c>
      <c r="F590" s="17" t="s">
        <v>347</v>
      </c>
      <c r="G590" s="17" t="s">
        <v>11</v>
      </c>
      <c r="H590" s="17">
        <v>12010</v>
      </c>
      <c r="I590" s="17" t="s">
        <v>2962</v>
      </c>
      <c r="J590" s="17" t="s">
        <v>110</v>
      </c>
      <c r="K590" s="18">
        <v>42543</v>
      </c>
    </row>
    <row r="591" spans="1:11" x14ac:dyDescent="0.2">
      <c r="A591" s="16" t="s">
        <v>3910</v>
      </c>
      <c r="B591" s="17">
        <v>2462</v>
      </c>
      <c r="C591" s="17" t="s">
        <v>3911</v>
      </c>
      <c r="D591" s="17" t="s">
        <v>3912</v>
      </c>
      <c r="E591" s="17" t="s">
        <v>3368</v>
      </c>
      <c r="F591" s="17" t="s">
        <v>215</v>
      </c>
      <c r="G591" s="17" t="s">
        <v>9</v>
      </c>
      <c r="H591" s="17">
        <v>93065</v>
      </c>
      <c r="I591" s="17" t="s">
        <v>2962</v>
      </c>
      <c r="J591" s="17" t="s">
        <v>43</v>
      </c>
      <c r="K591" s="18">
        <v>41360</v>
      </c>
    </row>
    <row r="592" spans="1:11" x14ac:dyDescent="0.2">
      <c r="A592" s="16" t="s">
        <v>3913</v>
      </c>
      <c r="B592" s="17">
        <v>2463</v>
      </c>
      <c r="C592" s="17" t="s">
        <v>3914</v>
      </c>
      <c r="D592" s="17" t="s">
        <v>3915</v>
      </c>
      <c r="E592" s="17" t="s">
        <v>3914</v>
      </c>
      <c r="F592" s="17" t="s">
        <v>227</v>
      </c>
      <c r="G592" s="17" t="s">
        <v>9</v>
      </c>
      <c r="H592" s="17">
        <v>95670</v>
      </c>
      <c r="I592" s="17" t="s">
        <v>2962</v>
      </c>
      <c r="J592" s="17" t="s">
        <v>43</v>
      </c>
      <c r="K592" s="18">
        <v>40589</v>
      </c>
    </row>
    <row r="593" spans="1:11" x14ac:dyDescent="0.2">
      <c r="A593" s="16" t="s">
        <v>3916</v>
      </c>
      <c r="B593" s="17">
        <v>2465</v>
      </c>
      <c r="C593" s="17" t="s">
        <v>3917</v>
      </c>
      <c r="D593" s="17" t="s">
        <v>3918</v>
      </c>
      <c r="E593" s="17" t="s">
        <v>220</v>
      </c>
      <c r="F593" s="17" t="s">
        <v>220</v>
      </c>
      <c r="G593" s="17" t="s">
        <v>9</v>
      </c>
      <c r="H593" s="17">
        <v>92111</v>
      </c>
      <c r="I593" s="17" t="s">
        <v>2962</v>
      </c>
      <c r="J593" s="17" t="s">
        <v>43</v>
      </c>
      <c r="K593" s="18">
        <v>41494</v>
      </c>
    </row>
    <row r="594" spans="1:11" x14ac:dyDescent="0.2">
      <c r="A594" s="16" t="s">
        <v>2543</v>
      </c>
      <c r="B594" s="17">
        <v>2467</v>
      </c>
      <c r="C594" s="17" t="s">
        <v>2544</v>
      </c>
      <c r="D594" s="17" t="s">
        <v>2545</v>
      </c>
      <c r="E594" s="17" t="s">
        <v>161</v>
      </c>
      <c r="F594" s="17" t="s">
        <v>162</v>
      </c>
      <c r="G594" s="17" t="s">
        <v>7</v>
      </c>
      <c r="H594" s="17">
        <v>78216</v>
      </c>
      <c r="I594" s="17" t="s">
        <v>2962</v>
      </c>
      <c r="J594" s="17" t="s">
        <v>46</v>
      </c>
      <c r="K594" s="18">
        <v>39678</v>
      </c>
    </row>
    <row r="595" spans="1:11" x14ac:dyDescent="0.2">
      <c r="A595" s="16" t="s">
        <v>3919</v>
      </c>
      <c r="B595" s="17">
        <v>2468</v>
      </c>
      <c r="C595" s="17" t="s">
        <v>3920</v>
      </c>
      <c r="D595" s="17" t="s">
        <v>3921</v>
      </c>
      <c r="E595" s="17" t="s">
        <v>3920</v>
      </c>
      <c r="F595" s="17" t="s">
        <v>3322</v>
      </c>
      <c r="G595" s="17" t="s">
        <v>9</v>
      </c>
      <c r="H595" s="17">
        <v>92345</v>
      </c>
      <c r="I595" s="17" t="s">
        <v>2962</v>
      </c>
      <c r="J595" s="17" t="s">
        <v>43</v>
      </c>
      <c r="K595" s="18">
        <v>39685</v>
      </c>
    </row>
    <row r="596" spans="1:11" x14ac:dyDescent="0.2">
      <c r="A596" s="16" t="s">
        <v>3922</v>
      </c>
      <c r="B596" s="17">
        <v>2469</v>
      </c>
      <c r="C596" s="17" t="s">
        <v>3923</v>
      </c>
      <c r="D596" s="17" t="s">
        <v>3924</v>
      </c>
      <c r="E596" s="17" t="s">
        <v>3732</v>
      </c>
      <c r="F596" s="17" t="s">
        <v>3734</v>
      </c>
      <c r="G596" s="17" t="s">
        <v>9</v>
      </c>
      <c r="H596" s="17">
        <v>93291</v>
      </c>
      <c r="I596" s="17" t="s">
        <v>2962</v>
      </c>
      <c r="J596" s="17" t="s">
        <v>46</v>
      </c>
      <c r="K596" s="18">
        <v>39632</v>
      </c>
    </row>
    <row r="597" spans="1:11" x14ac:dyDescent="0.2">
      <c r="A597" s="16" t="s">
        <v>3925</v>
      </c>
      <c r="B597" s="17">
        <v>2470</v>
      </c>
      <c r="C597" s="17" t="s">
        <v>3926</v>
      </c>
      <c r="D597" s="17" t="s">
        <v>3927</v>
      </c>
      <c r="E597" s="17" t="s">
        <v>3926</v>
      </c>
      <c r="F597" s="17" t="s">
        <v>166</v>
      </c>
      <c r="G597" s="17" t="s">
        <v>9</v>
      </c>
      <c r="H597" s="17">
        <v>90731</v>
      </c>
      <c r="I597" s="17" t="s">
        <v>2962</v>
      </c>
      <c r="J597" s="17" t="s">
        <v>46</v>
      </c>
      <c r="K597" s="18">
        <v>39730</v>
      </c>
    </row>
    <row r="598" spans="1:11" x14ac:dyDescent="0.2">
      <c r="A598" s="16" t="s">
        <v>3928</v>
      </c>
      <c r="B598" s="17">
        <v>2471</v>
      </c>
      <c r="C598" s="17" t="s">
        <v>3929</v>
      </c>
      <c r="D598" s="17" t="s">
        <v>3930</v>
      </c>
      <c r="E598" s="17" t="s">
        <v>3929</v>
      </c>
      <c r="F598" s="17" t="s">
        <v>3347</v>
      </c>
      <c r="G598" s="17" t="s">
        <v>9</v>
      </c>
      <c r="H598" s="17">
        <v>92584</v>
      </c>
      <c r="I598" s="17" t="s">
        <v>2962</v>
      </c>
      <c r="J598" s="17" t="s">
        <v>43</v>
      </c>
      <c r="K598" s="18">
        <v>39720</v>
      </c>
    </row>
    <row r="599" spans="1:11" x14ac:dyDescent="0.2">
      <c r="A599" s="16" t="s">
        <v>2552</v>
      </c>
      <c r="B599" s="17">
        <v>2475</v>
      </c>
      <c r="C599" s="17" t="s">
        <v>2553</v>
      </c>
      <c r="D599" s="17" t="s">
        <v>2554</v>
      </c>
      <c r="E599" s="17" t="s">
        <v>1653</v>
      </c>
      <c r="F599" s="17" t="s">
        <v>1653</v>
      </c>
      <c r="G599" s="17" t="s">
        <v>11</v>
      </c>
      <c r="H599" s="17">
        <v>10451</v>
      </c>
      <c r="I599" s="17" t="s">
        <v>2962</v>
      </c>
      <c r="J599" s="17" t="s">
        <v>110</v>
      </c>
      <c r="K599" s="18">
        <v>42543</v>
      </c>
    </row>
    <row r="600" spans="1:11" x14ac:dyDescent="0.2">
      <c r="A600" s="16" t="s">
        <v>2869</v>
      </c>
      <c r="B600" s="17">
        <v>2479</v>
      </c>
      <c r="C600" s="17" t="s">
        <v>2870</v>
      </c>
      <c r="D600" s="17" t="s">
        <v>2871</v>
      </c>
      <c r="E600" s="17" t="s">
        <v>166</v>
      </c>
      <c r="F600" s="17" t="s">
        <v>2872</v>
      </c>
      <c r="G600" s="17" t="s">
        <v>9</v>
      </c>
      <c r="H600" s="17">
        <v>90028</v>
      </c>
      <c r="I600" s="17"/>
      <c r="J600" s="17" t="s">
        <v>43</v>
      </c>
      <c r="K600" s="18"/>
    </row>
    <row r="601" spans="1:11" x14ac:dyDescent="0.2">
      <c r="A601" s="16" t="s">
        <v>3931</v>
      </c>
      <c r="B601" s="17">
        <v>2482</v>
      </c>
      <c r="C601" s="17" t="s">
        <v>3932</v>
      </c>
      <c r="D601" s="17" t="s">
        <v>3933</v>
      </c>
      <c r="E601" s="17" t="s">
        <v>3932</v>
      </c>
      <c r="F601" s="17" t="s">
        <v>171</v>
      </c>
      <c r="G601" s="17" t="s">
        <v>9</v>
      </c>
      <c r="H601" s="17">
        <v>92821</v>
      </c>
      <c r="I601" s="17" t="s">
        <v>2962</v>
      </c>
      <c r="J601" s="17" t="s">
        <v>43</v>
      </c>
      <c r="K601" s="18">
        <v>41382</v>
      </c>
    </row>
    <row r="602" spans="1:11" x14ac:dyDescent="0.2">
      <c r="A602" s="16" t="s">
        <v>3042</v>
      </c>
      <c r="B602" s="17">
        <v>2489</v>
      </c>
      <c r="C602" s="17" t="s">
        <v>3043</v>
      </c>
      <c r="D602" s="17" t="s">
        <v>3044</v>
      </c>
      <c r="E602" s="17" t="s">
        <v>2417</v>
      </c>
      <c r="F602" s="17" t="s">
        <v>3045</v>
      </c>
      <c r="G602" s="17" t="s">
        <v>15</v>
      </c>
      <c r="H602" s="17">
        <v>34604</v>
      </c>
      <c r="I602" s="17" t="s">
        <v>2962</v>
      </c>
      <c r="J602" s="17" t="s">
        <v>46</v>
      </c>
      <c r="K602" s="18">
        <v>40003</v>
      </c>
    </row>
    <row r="603" spans="1:11" x14ac:dyDescent="0.2">
      <c r="A603" s="16" t="s">
        <v>2566</v>
      </c>
      <c r="B603" s="17">
        <v>2490</v>
      </c>
      <c r="C603" s="17" t="s">
        <v>2567</v>
      </c>
      <c r="D603" s="17" t="s">
        <v>2568</v>
      </c>
      <c r="E603" s="17" t="s">
        <v>2567</v>
      </c>
      <c r="F603" s="17" t="s">
        <v>364</v>
      </c>
      <c r="G603" s="17" t="s">
        <v>8</v>
      </c>
      <c r="H603" s="17">
        <v>60162</v>
      </c>
      <c r="I603" s="17" t="s">
        <v>2962</v>
      </c>
      <c r="J603" s="17" t="s">
        <v>43</v>
      </c>
      <c r="K603" s="18">
        <v>39875</v>
      </c>
    </row>
    <row r="604" spans="1:11" x14ac:dyDescent="0.2">
      <c r="A604" s="16" t="s">
        <v>3934</v>
      </c>
      <c r="B604" s="17">
        <v>2492</v>
      </c>
      <c r="C604" s="17" t="s">
        <v>3935</v>
      </c>
      <c r="D604" s="17" t="s">
        <v>3936</v>
      </c>
      <c r="E604" s="17" t="s">
        <v>227</v>
      </c>
      <c r="F604" s="17" t="s">
        <v>227</v>
      </c>
      <c r="G604" s="17" t="s">
        <v>9</v>
      </c>
      <c r="H604" s="17">
        <v>95817</v>
      </c>
      <c r="I604" s="17" t="s">
        <v>2962</v>
      </c>
      <c r="J604" s="17" t="s">
        <v>43</v>
      </c>
      <c r="K604" s="18">
        <v>41914</v>
      </c>
    </row>
    <row r="605" spans="1:11" x14ac:dyDescent="0.2">
      <c r="A605" s="16" t="s">
        <v>2574</v>
      </c>
      <c r="B605" s="17">
        <v>2494</v>
      </c>
      <c r="C605" s="17" t="s">
        <v>2575</v>
      </c>
      <c r="D605" s="17" t="s">
        <v>2576</v>
      </c>
      <c r="E605" s="17" t="s">
        <v>89</v>
      </c>
      <c r="F605" s="17" t="s">
        <v>90</v>
      </c>
      <c r="G605" s="17" t="s">
        <v>7</v>
      </c>
      <c r="H605" s="17">
        <v>77075</v>
      </c>
      <c r="I605" s="17" t="s">
        <v>2962</v>
      </c>
      <c r="J605" s="17" t="s">
        <v>46</v>
      </c>
      <c r="K605" s="18">
        <v>39862</v>
      </c>
    </row>
    <row r="606" spans="1:11" x14ac:dyDescent="0.2">
      <c r="A606" s="16" t="s">
        <v>2577</v>
      </c>
      <c r="B606" s="17">
        <v>2495</v>
      </c>
      <c r="C606" s="17" t="s">
        <v>2578</v>
      </c>
      <c r="D606" s="17" t="s">
        <v>2579</v>
      </c>
      <c r="E606" s="17" t="s">
        <v>2578</v>
      </c>
      <c r="F606" s="17" t="s">
        <v>115</v>
      </c>
      <c r="G606" s="17" t="s">
        <v>7</v>
      </c>
      <c r="H606" s="17">
        <v>78660</v>
      </c>
      <c r="I606" s="17" t="s">
        <v>2962</v>
      </c>
      <c r="J606" s="17" t="s">
        <v>46</v>
      </c>
      <c r="K606" s="18">
        <v>39861</v>
      </c>
    </row>
    <row r="607" spans="1:11" x14ac:dyDescent="0.2">
      <c r="A607" s="16" t="s">
        <v>3937</v>
      </c>
      <c r="B607" s="17">
        <v>2499</v>
      </c>
      <c r="C607" s="17" t="s">
        <v>3938</v>
      </c>
      <c r="D607" s="17" t="s">
        <v>3939</v>
      </c>
      <c r="E607" s="17" t="s">
        <v>3643</v>
      </c>
      <c r="F607" s="17" t="s">
        <v>3347</v>
      </c>
      <c r="G607" s="17" t="s">
        <v>9</v>
      </c>
      <c r="H607" s="17">
        <v>92562</v>
      </c>
      <c r="I607" s="17" t="s">
        <v>2962</v>
      </c>
      <c r="J607" s="17" t="s">
        <v>43</v>
      </c>
      <c r="K607" s="18">
        <v>39989</v>
      </c>
    </row>
    <row r="608" spans="1:11" x14ac:dyDescent="0.2">
      <c r="A608" s="16" t="s">
        <v>2587</v>
      </c>
      <c r="B608" s="17">
        <v>2516</v>
      </c>
      <c r="C608" s="17" t="s">
        <v>2588</v>
      </c>
      <c r="D608" s="17" t="s">
        <v>2589</v>
      </c>
      <c r="E608" s="17" t="s">
        <v>1066</v>
      </c>
      <c r="F608" s="17" t="s">
        <v>81</v>
      </c>
      <c r="G608" s="17" t="s">
        <v>7</v>
      </c>
      <c r="H608" s="17">
        <v>75002</v>
      </c>
      <c r="I608" s="17" t="s">
        <v>2962</v>
      </c>
      <c r="J608" s="17" t="s">
        <v>46</v>
      </c>
      <c r="K608" s="18">
        <v>39854</v>
      </c>
    </row>
    <row r="609" spans="1:11" x14ac:dyDescent="0.2">
      <c r="A609" s="16" t="s">
        <v>2590</v>
      </c>
      <c r="B609" s="17">
        <v>2520</v>
      </c>
      <c r="C609" s="17" t="s">
        <v>1288</v>
      </c>
      <c r="D609" s="17" t="s">
        <v>2591</v>
      </c>
      <c r="E609" s="17" t="s">
        <v>1288</v>
      </c>
      <c r="F609" s="17" t="s">
        <v>1289</v>
      </c>
      <c r="G609" s="17" t="s">
        <v>7</v>
      </c>
      <c r="H609" s="17">
        <v>75056</v>
      </c>
      <c r="I609" s="17" t="s">
        <v>2962</v>
      </c>
      <c r="J609" s="17" t="s">
        <v>46</v>
      </c>
      <c r="K609" s="18">
        <v>39854</v>
      </c>
    </row>
    <row r="610" spans="1:11" x14ac:dyDescent="0.2">
      <c r="A610" s="16" t="s">
        <v>3940</v>
      </c>
      <c r="B610" s="17">
        <v>2524</v>
      </c>
      <c r="C610" s="17" t="s">
        <v>3941</v>
      </c>
      <c r="D610" s="17" t="s">
        <v>3942</v>
      </c>
      <c r="E610" s="17" t="s">
        <v>3494</v>
      </c>
      <c r="F610" s="17" t="s">
        <v>3495</v>
      </c>
      <c r="G610" s="17" t="s">
        <v>9</v>
      </c>
      <c r="H610" s="17">
        <v>93304</v>
      </c>
      <c r="I610" s="17" t="s">
        <v>2962</v>
      </c>
      <c r="J610" s="17" t="s">
        <v>46</v>
      </c>
      <c r="K610" s="18">
        <v>40435</v>
      </c>
    </row>
    <row r="611" spans="1:11" x14ac:dyDescent="0.2">
      <c r="A611" s="16" t="s">
        <v>2598</v>
      </c>
      <c r="B611" s="17">
        <v>2528</v>
      </c>
      <c r="C611" s="17" t="s">
        <v>2599</v>
      </c>
      <c r="D611" s="17" t="s">
        <v>2600</v>
      </c>
      <c r="E611" s="17" t="s">
        <v>243</v>
      </c>
      <c r="F611" s="17" t="s">
        <v>961</v>
      </c>
      <c r="G611" s="17" t="s">
        <v>11</v>
      </c>
      <c r="H611" s="17">
        <v>14624</v>
      </c>
      <c r="I611" s="17" t="s">
        <v>2962</v>
      </c>
      <c r="J611" s="17" t="s">
        <v>110</v>
      </c>
      <c r="K611" s="18">
        <v>42543</v>
      </c>
    </row>
    <row r="612" spans="1:11" x14ac:dyDescent="0.2">
      <c r="A612" s="16" t="s">
        <v>2604</v>
      </c>
      <c r="B612" s="17">
        <v>2533</v>
      </c>
      <c r="C612" s="17" t="s">
        <v>1206</v>
      </c>
      <c r="D612" s="17" t="s">
        <v>2605</v>
      </c>
      <c r="E612" s="17" t="s">
        <v>1206</v>
      </c>
      <c r="F612" s="17" t="s">
        <v>272</v>
      </c>
      <c r="G612" s="17" t="s">
        <v>7</v>
      </c>
      <c r="H612" s="17">
        <v>77340</v>
      </c>
      <c r="I612" s="17" t="s">
        <v>2962</v>
      </c>
      <c r="J612" s="17" t="s">
        <v>46</v>
      </c>
      <c r="K612" s="18">
        <v>39976</v>
      </c>
    </row>
    <row r="613" spans="1:11" x14ac:dyDescent="0.2">
      <c r="A613" s="16" t="s">
        <v>3038</v>
      </c>
      <c r="B613" s="17">
        <v>2547</v>
      </c>
      <c r="C613" s="17" t="s">
        <v>3039</v>
      </c>
      <c r="D613" s="17" t="s">
        <v>3040</v>
      </c>
      <c r="E613" s="17" t="s">
        <v>3039</v>
      </c>
      <c r="F613" s="17" t="s">
        <v>3041</v>
      </c>
      <c r="G613" s="17" t="s">
        <v>15</v>
      </c>
      <c r="H613" s="17">
        <v>32904</v>
      </c>
      <c r="I613" s="17" t="s">
        <v>2962</v>
      </c>
      <c r="J613" s="17" t="s">
        <v>46</v>
      </c>
      <c r="K613" s="18">
        <v>39995</v>
      </c>
    </row>
    <row r="614" spans="1:11" x14ac:dyDescent="0.2">
      <c r="A614" s="16" t="s">
        <v>2614</v>
      </c>
      <c r="B614" s="17">
        <v>2550</v>
      </c>
      <c r="C614" s="17" t="s">
        <v>2615</v>
      </c>
      <c r="D614" s="17" t="s">
        <v>2616</v>
      </c>
      <c r="E614" s="17" t="s">
        <v>2615</v>
      </c>
      <c r="F614" s="17" t="s">
        <v>81</v>
      </c>
      <c r="G614" s="17" t="s">
        <v>7</v>
      </c>
      <c r="H614" s="17">
        <v>75098</v>
      </c>
      <c r="I614" s="17" t="s">
        <v>2962</v>
      </c>
      <c r="J614" s="17" t="s">
        <v>46</v>
      </c>
      <c r="K614" s="18">
        <v>39979</v>
      </c>
    </row>
    <row r="615" spans="1:11" x14ac:dyDescent="0.2">
      <c r="A615" s="16" t="s">
        <v>2621</v>
      </c>
      <c r="B615" s="17">
        <v>2572</v>
      </c>
      <c r="C615" s="17" t="s">
        <v>2622</v>
      </c>
      <c r="D615" s="17" t="s">
        <v>2623</v>
      </c>
      <c r="E615" s="17" t="s">
        <v>2622</v>
      </c>
      <c r="F615" s="17" t="s">
        <v>63</v>
      </c>
      <c r="G615" s="17" t="s">
        <v>7</v>
      </c>
      <c r="H615" s="17">
        <v>75150</v>
      </c>
      <c r="I615" s="17" t="s">
        <v>2962</v>
      </c>
      <c r="J615" s="17" t="s">
        <v>46</v>
      </c>
      <c r="K615" s="18">
        <v>40758</v>
      </c>
    </row>
    <row r="616" spans="1:11" x14ac:dyDescent="0.2">
      <c r="A616" s="16" t="s">
        <v>3943</v>
      </c>
      <c r="B616" s="17">
        <v>2581</v>
      </c>
      <c r="C616" s="17" t="s">
        <v>3944</v>
      </c>
      <c r="D616" s="17" t="s">
        <v>3945</v>
      </c>
      <c r="E616" s="17" t="s">
        <v>3466</v>
      </c>
      <c r="F616" s="17" t="s">
        <v>3459</v>
      </c>
      <c r="G616" s="17" t="s">
        <v>9</v>
      </c>
      <c r="H616" s="17">
        <v>95134</v>
      </c>
      <c r="I616" s="17" t="s">
        <v>2962</v>
      </c>
      <c r="J616" s="17" t="s">
        <v>43</v>
      </c>
      <c r="K616" s="18">
        <v>40449</v>
      </c>
    </row>
    <row r="617" spans="1:11" x14ac:dyDescent="0.2">
      <c r="A617" s="16" t="s">
        <v>3946</v>
      </c>
      <c r="B617" s="17">
        <v>2584</v>
      </c>
      <c r="C617" s="17" t="s">
        <v>3947</v>
      </c>
      <c r="D617" s="17" t="s">
        <v>3948</v>
      </c>
      <c r="E617" s="17" t="s">
        <v>3947</v>
      </c>
      <c r="F617" s="17" t="s">
        <v>3459</v>
      </c>
      <c r="G617" s="17" t="s">
        <v>9</v>
      </c>
      <c r="H617" s="17">
        <v>94086</v>
      </c>
      <c r="I617" s="17" t="s">
        <v>2962</v>
      </c>
      <c r="J617" s="17" t="s">
        <v>43</v>
      </c>
      <c r="K617" s="18">
        <v>41263</v>
      </c>
    </row>
    <row r="618" spans="1:11" x14ac:dyDescent="0.2">
      <c r="A618" s="16" t="s">
        <v>3949</v>
      </c>
      <c r="B618" s="17">
        <v>2601</v>
      </c>
      <c r="C618" s="17" t="s">
        <v>3950</v>
      </c>
      <c r="D618" s="17" t="s">
        <v>3951</v>
      </c>
      <c r="E618" s="17" t="s">
        <v>3950</v>
      </c>
      <c r="F618" s="17" t="s">
        <v>3542</v>
      </c>
      <c r="G618" s="17" t="s">
        <v>9</v>
      </c>
      <c r="H618" s="17">
        <v>94952</v>
      </c>
      <c r="I618" s="17" t="s">
        <v>2962</v>
      </c>
      <c r="J618" s="17" t="s">
        <v>46</v>
      </c>
      <c r="K618" s="18">
        <v>41456</v>
      </c>
    </row>
    <row r="619" spans="1:11" x14ac:dyDescent="0.2">
      <c r="A619" s="16" t="s">
        <v>3952</v>
      </c>
      <c r="B619" s="17">
        <v>2604</v>
      </c>
      <c r="C619" s="17" t="s">
        <v>3953</v>
      </c>
      <c r="D619" s="17" t="s">
        <v>3954</v>
      </c>
      <c r="E619" s="17" t="s">
        <v>3953</v>
      </c>
      <c r="F619" s="17" t="s">
        <v>3611</v>
      </c>
      <c r="G619" s="17" t="s">
        <v>9</v>
      </c>
      <c r="H619" s="17">
        <v>95677</v>
      </c>
      <c r="I619" s="17" t="s">
        <v>2962</v>
      </c>
      <c r="J619" s="17" t="s">
        <v>46</v>
      </c>
      <c r="K619" s="18">
        <v>41696</v>
      </c>
    </row>
    <row r="620" spans="1:11" x14ac:dyDescent="0.2">
      <c r="A620" s="16" t="s">
        <v>3955</v>
      </c>
      <c r="B620" s="17">
        <v>2605</v>
      </c>
      <c r="C620" s="17" t="s">
        <v>3956</v>
      </c>
      <c r="D620" s="17" t="s">
        <v>3957</v>
      </c>
      <c r="E620" s="17" t="s">
        <v>3466</v>
      </c>
      <c r="F620" s="17" t="s">
        <v>3459</v>
      </c>
      <c r="G620" s="17" t="s">
        <v>9</v>
      </c>
      <c r="H620" s="17">
        <v>95123</v>
      </c>
      <c r="I620" s="17" t="s">
        <v>2962</v>
      </c>
      <c r="J620" s="17" t="s">
        <v>43</v>
      </c>
      <c r="K620" s="18">
        <v>41688</v>
      </c>
    </row>
    <row r="621" spans="1:11" x14ac:dyDescent="0.2">
      <c r="A621" s="16" t="s">
        <v>2628</v>
      </c>
      <c r="B621" s="17">
        <v>2613</v>
      </c>
      <c r="C621" s="17" t="s">
        <v>2629</v>
      </c>
      <c r="D621" s="17" t="s">
        <v>2630</v>
      </c>
      <c r="E621" s="17" t="s">
        <v>654</v>
      </c>
      <c r="F621" s="17" t="s">
        <v>364</v>
      </c>
      <c r="G621" s="17" t="s">
        <v>8</v>
      </c>
      <c r="H621" s="17">
        <v>60610</v>
      </c>
      <c r="I621" s="17" t="s">
        <v>2962</v>
      </c>
      <c r="J621" s="17" t="s">
        <v>43</v>
      </c>
      <c r="K621" s="18">
        <v>41709</v>
      </c>
    </row>
    <row r="622" spans="1:11" x14ac:dyDescent="0.2">
      <c r="A622" s="16" t="s">
        <v>3958</v>
      </c>
      <c r="B622" s="17">
        <v>2615</v>
      </c>
      <c r="C622" s="17" t="s">
        <v>3959</v>
      </c>
      <c r="D622" s="17" t="s">
        <v>3960</v>
      </c>
      <c r="E622" s="17" t="s">
        <v>3961</v>
      </c>
      <c r="F622" s="17" t="s">
        <v>3470</v>
      </c>
      <c r="G622" s="17" t="s">
        <v>9</v>
      </c>
      <c r="H622" s="17">
        <v>94538</v>
      </c>
      <c r="I622" s="17" t="s">
        <v>2962</v>
      </c>
      <c r="J622" s="17" t="s">
        <v>43</v>
      </c>
      <c r="K622" s="18">
        <v>40942</v>
      </c>
    </row>
    <row r="623" spans="1:11" x14ac:dyDescent="0.2">
      <c r="A623" s="16" t="s">
        <v>3962</v>
      </c>
      <c r="B623" s="17">
        <v>2627</v>
      </c>
      <c r="C623" s="17" t="s">
        <v>3963</v>
      </c>
      <c r="D623" s="17" t="s">
        <v>3964</v>
      </c>
      <c r="E623" s="17" t="s">
        <v>3963</v>
      </c>
      <c r="F623" s="17" t="s">
        <v>166</v>
      </c>
      <c r="G623" s="17" t="s">
        <v>9</v>
      </c>
      <c r="H623" s="17">
        <v>91702</v>
      </c>
      <c r="I623" s="17" t="s">
        <v>2962</v>
      </c>
      <c r="J623" s="17" t="s">
        <v>43</v>
      </c>
      <c r="K623" s="18">
        <v>40817</v>
      </c>
    </row>
    <row r="624" spans="1:11" x14ac:dyDescent="0.2">
      <c r="A624" s="16" t="s">
        <v>3965</v>
      </c>
      <c r="B624" s="17">
        <v>2632</v>
      </c>
      <c r="C624" s="17" t="s">
        <v>3966</v>
      </c>
      <c r="D624" s="17" t="s">
        <v>3967</v>
      </c>
      <c r="E624" s="17" t="s">
        <v>3331</v>
      </c>
      <c r="F624" s="17" t="s">
        <v>166</v>
      </c>
      <c r="G624" s="17" t="s">
        <v>9</v>
      </c>
      <c r="H624" s="17">
        <v>90230</v>
      </c>
      <c r="I624" s="17" t="s">
        <v>2962</v>
      </c>
      <c r="J624" s="17" t="s">
        <v>43</v>
      </c>
      <c r="K624" s="18">
        <v>40897</v>
      </c>
    </row>
    <row r="625" spans="1:11" x14ac:dyDescent="0.2">
      <c r="A625" s="16" t="s">
        <v>3968</v>
      </c>
      <c r="B625" s="17">
        <v>2715</v>
      </c>
      <c r="C625" s="17" t="s">
        <v>3969</v>
      </c>
      <c r="D625" s="17" t="s">
        <v>3970</v>
      </c>
      <c r="E625" s="17" t="s">
        <v>3494</v>
      </c>
      <c r="F625" s="17" t="s">
        <v>3495</v>
      </c>
      <c r="G625" s="17" t="s">
        <v>9</v>
      </c>
      <c r="H625" s="17">
        <v>93311</v>
      </c>
      <c r="I625" s="17" t="s">
        <v>2962</v>
      </c>
      <c r="J625" s="17" t="s">
        <v>43</v>
      </c>
      <c r="K625" s="18">
        <v>40814</v>
      </c>
    </row>
    <row r="626" spans="1:11" x14ac:dyDescent="0.2">
      <c r="A626" s="16" t="s">
        <v>2636</v>
      </c>
      <c r="B626" s="17">
        <v>2725</v>
      </c>
      <c r="C626" s="17" t="s">
        <v>2637</v>
      </c>
      <c r="D626" s="17" t="s">
        <v>2638</v>
      </c>
      <c r="E626" s="17" t="s">
        <v>2637</v>
      </c>
      <c r="F626" s="17" t="s">
        <v>2515</v>
      </c>
      <c r="G626" s="17" t="s">
        <v>7</v>
      </c>
      <c r="H626" s="17">
        <v>78640</v>
      </c>
      <c r="I626" s="17" t="s">
        <v>2962</v>
      </c>
      <c r="J626" s="17" t="s">
        <v>46</v>
      </c>
      <c r="K626" s="18">
        <v>40072</v>
      </c>
    </row>
    <row r="627" spans="1:11" x14ac:dyDescent="0.2">
      <c r="A627" s="16" t="s">
        <v>3971</v>
      </c>
      <c r="B627" s="17">
        <v>2730</v>
      </c>
      <c r="C627" s="17" t="s">
        <v>3972</v>
      </c>
      <c r="D627" s="17" t="s">
        <v>3973</v>
      </c>
      <c r="E627" s="17" t="s">
        <v>3972</v>
      </c>
      <c r="F627" s="17" t="s">
        <v>171</v>
      </c>
      <c r="G627" s="17" t="s">
        <v>9</v>
      </c>
      <c r="H627" s="17">
        <v>92673</v>
      </c>
      <c r="I627" s="17" t="s">
        <v>2962</v>
      </c>
      <c r="J627" s="17" t="s">
        <v>46</v>
      </c>
      <c r="K627" s="18">
        <v>40798</v>
      </c>
    </row>
    <row r="628" spans="1:11" x14ac:dyDescent="0.2">
      <c r="A628" s="16" t="s">
        <v>3974</v>
      </c>
      <c r="B628" s="17">
        <v>2744</v>
      </c>
      <c r="C628" s="17" t="s">
        <v>3975</v>
      </c>
      <c r="D628" s="17" t="s">
        <v>3976</v>
      </c>
      <c r="E628" s="17" t="s">
        <v>45</v>
      </c>
      <c r="F628" s="17" t="s">
        <v>45</v>
      </c>
      <c r="G628" s="17" t="s">
        <v>9</v>
      </c>
      <c r="H628" s="17">
        <v>93722</v>
      </c>
      <c r="I628" s="17" t="s">
        <v>2962</v>
      </c>
      <c r="J628" s="17" t="s">
        <v>46</v>
      </c>
      <c r="K628" s="18">
        <v>41705</v>
      </c>
    </row>
    <row r="629" spans="1:11" x14ac:dyDescent="0.2">
      <c r="A629" s="16" t="s">
        <v>2653</v>
      </c>
      <c r="B629" s="17">
        <v>2753</v>
      </c>
      <c r="C629" s="17" t="s">
        <v>1955</v>
      </c>
      <c r="D629" s="17" t="s">
        <v>2654</v>
      </c>
      <c r="E629" s="17" t="s">
        <v>1955</v>
      </c>
      <c r="F629" s="17" t="s">
        <v>748</v>
      </c>
      <c r="G629" s="17" t="s">
        <v>11</v>
      </c>
      <c r="H629" s="17">
        <v>10314</v>
      </c>
      <c r="I629" s="17" t="s">
        <v>2962</v>
      </c>
      <c r="J629" s="17" t="s">
        <v>110</v>
      </c>
      <c r="K629" s="18">
        <v>42543</v>
      </c>
    </row>
    <row r="630" spans="1:11" x14ac:dyDescent="0.2">
      <c r="A630" s="16" t="s">
        <v>2655</v>
      </c>
      <c r="B630" s="17">
        <v>2754</v>
      </c>
      <c r="C630" s="17" t="s">
        <v>2656</v>
      </c>
      <c r="D630" s="17" t="s">
        <v>2657</v>
      </c>
      <c r="E630" s="17" t="s">
        <v>411</v>
      </c>
      <c r="F630" s="17" t="s">
        <v>412</v>
      </c>
      <c r="G630" s="17" t="s">
        <v>7</v>
      </c>
      <c r="H630" s="17">
        <v>76177</v>
      </c>
      <c r="I630" s="17" t="s">
        <v>2962</v>
      </c>
      <c r="J630" s="17" t="s">
        <v>46</v>
      </c>
      <c r="K630" s="18">
        <v>42277</v>
      </c>
    </row>
    <row r="631" spans="1:11" x14ac:dyDescent="0.2">
      <c r="A631" s="16" t="s">
        <v>3977</v>
      </c>
      <c r="B631" s="17">
        <v>2759</v>
      </c>
      <c r="C631" s="17" t="s">
        <v>3621</v>
      </c>
      <c r="D631" s="17" t="s">
        <v>3978</v>
      </c>
      <c r="E631" s="17" t="s">
        <v>3621</v>
      </c>
      <c r="F631" s="17" t="s">
        <v>3621</v>
      </c>
      <c r="G631" s="17" t="s">
        <v>9</v>
      </c>
      <c r="H631" s="17">
        <v>93405</v>
      </c>
      <c r="I631" s="17" t="s">
        <v>2962</v>
      </c>
      <c r="J631" s="17" t="s">
        <v>46</v>
      </c>
      <c r="K631" s="18">
        <v>40679</v>
      </c>
    </row>
    <row r="632" spans="1:11" x14ac:dyDescent="0.2">
      <c r="A632" s="16" t="s">
        <v>3979</v>
      </c>
      <c r="B632" s="17">
        <v>2760</v>
      </c>
      <c r="C632" s="17" t="s">
        <v>3980</v>
      </c>
      <c r="D632" s="17" t="s">
        <v>3981</v>
      </c>
      <c r="E632" s="17" t="s">
        <v>3982</v>
      </c>
      <c r="F632" s="17" t="s">
        <v>215</v>
      </c>
      <c r="G632" s="17" t="s">
        <v>9</v>
      </c>
      <c r="H632" s="17">
        <v>93036</v>
      </c>
      <c r="I632" s="17" t="s">
        <v>2962</v>
      </c>
      <c r="J632" s="17" t="s">
        <v>43</v>
      </c>
      <c r="K632" s="18">
        <v>40722</v>
      </c>
    </row>
    <row r="633" spans="1:11" x14ac:dyDescent="0.2">
      <c r="A633" s="16" t="s">
        <v>3983</v>
      </c>
      <c r="B633" s="17">
        <v>2766</v>
      </c>
      <c r="C633" s="17" t="s">
        <v>3984</v>
      </c>
      <c r="D633" s="17" t="s">
        <v>3985</v>
      </c>
      <c r="E633" s="17" t="s">
        <v>2661</v>
      </c>
      <c r="F633" s="17" t="s">
        <v>2661</v>
      </c>
      <c r="G633" s="17" t="s">
        <v>9</v>
      </c>
      <c r="H633" s="17">
        <v>94103</v>
      </c>
      <c r="I633" s="17" t="s">
        <v>2962</v>
      </c>
      <c r="J633" s="17" t="s">
        <v>46</v>
      </c>
      <c r="K633" s="18">
        <v>41221</v>
      </c>
    </row>
    <row r="634" spans="1:11" x14ac:dyDescent="0.2">
      <c r="A634" s="16" t="s">
        <v>3986</v>
      </c>
      <c r="B634" s="17">
        <v>2767</v>
      </c>
      <c r="C634" s="17" t="s">
        <v>3987</v>
      </c>
      <c r="D634" s="17" t="s">
        <v>3988</v>
      </c>
      <c r="E634" s="17" t="s">
        <v>3989</v>
      </c>
      <c r="F634" s="17" t="s">
        <v>3470</v>
      </c>
      <c r="G634" s="17" t="s">
        <v>9</v>
      </c>
      <c r="H634" s="17">
        <v>94608</v>
      </c>
      <c r="I634" s="17" t="s">
        <v>2962</v>
      </c>
      <c r="J634" s="17" t="s">
        <v>43</v>
      </c>
      <c r="K634" s="18">
        <v>40583</v>
      </c>
    </row>
    <row r="635" spans="1:11" x14ac:dyDescent="0.2">
      <c r="A635" s="16" t="s">
        <v>2658</v>
      </c>
      <c r="B635" s="17">
        <v>2768</v>
      </c>
      <c r="C635" s="17" t="s">
        <v>2659</v>
      </c>
      <c r="D635" s="17" t="s">
        <v>2660</v>
      </c>
      <c r="E635" s="17" t="s">
        <v>2661</v>
      </c>
      <c r="F635" s="17" t="s">
        <v>2661</v>
      </c>
      <c r="G635" s="17" t="s">
        <v>9</v>
      </c>
      <c r="H635" s="17">
        <v>94118</v>
      </c>
      <c r="I635" s="17" t="s">
        <v>2962</v>
      </c>
      <c r="J635" s="17" t="s">
        <v>43</v>
      </c>
      <c r="K635" s="18">
        <v>41536</v>
      </c>
    </row>
    <row r="636" spans="1:11" x14ac:dyDescent="0.2">
      <c r="A636" s="16" t="s">
        <v>3990</v>
      </c>
      <c r="B636" s="17">
        <v>2771</v>
      </c>
      <c r="C636" s="17" t="s">
        <v>3991</v>
      </c>
      <c r="D636" s="17" t="s">
        <v>3992</v>
      </c>
      <c r="E636" s="17" t="s">
        <v>3468</v>
      </c>
      <c r="F636" s="17" t="s">
        <v>3470</v>
      </c>
      <c r="G636" s="17" t="s">
        <v>9</v>
      </c>
      <c r="H636" s="17">
        <v>94568</v>
      </c>
      <c r="I636" s="17" t="s">
        <v>2962</v>
      </c>
      <c r="J636" s="17" t="s">
        <v>43</v>
      </c>
      <c r="K636" s="18">
        <v>40793</v>
      </c>
    </row>
    <row r="637" spans="1:11" x14ac:dyDescent="0.2">
      <c r="A637" s="16" t="s">
        <v>3993</v>
      </c>
      <c r="B637" s="17">
        <v>2772</v>
      </c>
      <c r="C637" s="17" t="s">
        <v>3994</v>
      </c>
      <c r="D637" s="17" t="s">
        <v>3995</v>
      </c>
      <c r="E637" s="17" t="s">
        <v>3994</v>
      </c>
      <c r="F637" s="17" t="s">
        <v>3520</v>
      </c>
      <c r="G637" s="17" t="s">
        <v>9</v>
      </c>
      <c r="H637" s="17">
        <v>94901</v>
      </c>
      <c r="I637" s="17" t="s">
        <v>2962</v>
      </c>
      <c r="J637" s="17" t="s">
        <v>43</v>
      </c>
      <c r="K637" s="18">
        <v>41513</v>
      </c>
    </row>
    <row r="638" spans="1:11" x14ac:dyDescent="0.2">
      <c r="A638" s="16" t="s">
        <v>2665</v>
      </c>
      <c r="B638" s="17">
        <v>2774</v>
      </c>
      <c r="C638" s="17" t="s">
        <v>2666</v>
      </c>
      <c r="D638" s="17" t="s">
        <v>2667</v>
      </c>
      <c r="E638" s="17" t="s">
        <v>166</v>
      </c>
      <c r="F638" s="17" t="s">
        <v>166</v>
      </c>
      <c r="G638" s="17" t="s">
        <v>9</v>
      </c>
      <c r="H638" s="17">
        <v>90024</v>
      </c>
      <c r="I638" s="17" t="s">
        <v>2962</v>
      </c>
      <c r="J638" s="17" t="s">
        <v>43</v>
      </c>
      <c r="K638" s="18">
        <v>41791</v>
      </c>
    </row>
    <row r="639" spans="1:11" x14ac:dyDescent="0.2">
      <c r="A639" s="16" t="s">
        <v>2668</v>
      </c>
      <c r="B639" s="17">
        <v>2775</v>
      </c>
      <c r="C639" s="17" t="s">
        <v>2669</v>
      </c>
      <c r="D639" s="17" t="s">
        <v>2670</v>
      </c>
      <c r="E639" s="17" t="s">
        <v>166</v>
      </c>
      <c r="F639" s="17" t="s">
        <v>166</v>
      </c>
      <c r="G639" s="17" t="s">
        <v>9</v>
      </c>
      <c r="H639" s="17">
        <v>90048</v>
      </c>
      <c r="I639" s="17" t="s">
        <v>2962</v>
      </c>
      <c r="J639" s="17" t="s">
        <v>43</v>
      </c>
      <c r="K639" s="18">
        <v>41311</v>
      </c>
    </row>
    <row r="640" spans="1:11" x14ac:dyDescent="0.2">
      <c r="A640" s="16" t="s">
        <v>3996</v>
      </c>
      <c r="B640" s="17">
        <v>2776</v>
      </c>
      <c r="C640" s="17" t="s">
        <v>3997</v>
      </c>
      <c r="D640" s="17" t="s">
        <v>3985</v>
      </c>
      <c r="E640" s="17" t="s">
        <v>166</v>
      </c>
      <c r="F640" s="17" t="s">
        <v>166</v>
      </c>
      <c r="G640" s="17" t="s">
        <v>9</v>
      </c>
      <c r="H640" s="17">
        <v>90017</v>
      </c>
      <c r="I640" s="17" t="s">
        <v>2962</v>
      </c>
      <c r="J640" s="17" t="s">
        <v>43</v>
      </c>
      <c r="K640" s="18">
        <v>41518</v>
      </c>
    </row>
    <row r="641" spans="1:11" x14ac:dyDescent="0.2">
      <c r="A641" s="16" t="s">
        <v>2671</v>
      </c>
      <c r="B641" s="17">
        <v>2781</v>
      </c>
      <c r="C641" s="17" t="s">
        <v>2672</v>
      </c>
      <c r="D641" s="17" t="s">
        <v>2673</v>
      </c>
      <c r="E641" s="17" t="s">
        <v>654</v>
      </c>
      <c r="F641" s="17" t="s">
        <v>364</v>
      </c>
      <c r="G641" s="17" t="s">
        <v>8</v>
      </c>
      <c r="H641" s="17">
        <v>60607</v>
      </c>
      <c r="I641" s="17" t="s">
        <v>2962</v>
      </c>
      <c r="J641" s="17" t="s">
        <v>43</v>
      </c>
      <c r="K641" s="18">
        <v>41709</v>
      </c>
    </row>
    <row r="642" spans="1:11" x14ac:dyDescent="0.2">
      <c r="A642" s="16" t="s">
        <v>3998</v>
      </c>
      <c r="B642" s="17">
        <v>2795</v>
      </c>
      <c r="C642" s="17" t="s">
        <v>3999</v>
      </c>
      <c r="D642" s="17" t="s">
        <v>4000</v>
      </c>
      <c r="E642" s="17" t="s">
        <v>3999</v>
      </c>
      <c r="F642" s="17" t="s">
        <v>3635</v>
      </c>
      <c r="G642" s="17" t="s">
        <v>9</v>
      </c>
      <c r="H642" s="17">
        <v>95010</v>
      </c>
      <c r="I642" s="17" t="s">
        <v>2962</v>
      </c>
      <c r="J642" s="17" t="s">
        <v>43</v>
      </c>
      <c r="K642" s="18">
        <v>41073</v>
      </c>
    </row>
    <row r="643" spans="1:11" x14ac:dyDescent="0.2">
      <c r="A643" s="16" t="s">
        <v>2686</v>
      </c>
      <c r="B643" s="17">
        <v>2799</v>
      </c>
      <c r="C643" s="17" t="s">
        <v>2687</v>
      </c>
      <c r="D643" s="17" t="s">
        <v>2688</v>
      </c>
      <c r="E643" s="17" t="s">
        <v>654</v>
      </c>
      <c r="F643" s="17" t="s">
        <v>364</v>
      </c>
      <c r="G643" s="17" t="s">
        <v>8</v>
      </c>
      <c r="H643" s="17">
        <v>60603</v>
      </c>
      <c r="I643" s="17" t="s">
        <v>2962</v>
      </c>
      <c r="J643" s="17" t="s">
        <v>43</v>
      </c>
      <c r="K643" s="18">
        <v>41408</v>
      </c>
    </row>
    <row r="644" spans="1:11" x14ac:dyDescent="0.2">
      <c r="A644" s="16" t="s">
        <v>4001</v>
      </c>
      <c r="B644" s="17">
        <v>2802</v>
      </c>
      <c r="C644" s="17" t="s">
        <v>4002</v>
      </c>
      <c r="D644" s="17" t="s">
        <v>4003</v>
      </c>
      <c r="E644" s="17" t="s">
        <v>3386</v>
      </c>
      <c r="F644" s="17" t="s">
        <v>220</v>
      </c>
      <c r="G644" s="17" t="s">
        <v>9</v>
      </c>
      <c r="H644" s="17">
        <v>92025</v>
      </c>
      <c r="I644" s="17" t="s">
        <v>2962</v>
      </c>
      <c r="J644" s="17" t="s">
        <v>43</v>
      </c>
      <c r="K644" s="18">
        <v>41162</v>
      </c>
    </row>
    <row r="645" spans="1:11" x14ac:dyDescent="0.2">
      <c r="A645" s="16" t="s">
        <v>2689</v>
      </c>
      <c r="B645" s="17">
        <v>2803</v>
      </c>
      <c r="C645" s="17" t="s">
        <v>2690</v>
      </c>
      <c r="D645" s="17" t="s">
        <v>2691</v>
      </c>
      <c r="E645" s="17" t="s">
        <v>161</v>
      </c>
      <c r="F645" s="17" t="s">
        <v>162</v>
      </c>
      <c r="G645" s="17" t="s">
        <v>7</v>
      </c>
      <c r="H645" s="17">
        <v>78209</v>
      </c>
      <c r="I645" s="17" t="s">
        <v>2962</v>
      </c>
      <c r="J645" s="17" t="s">
        <v>46</v>
      </c>
      <c r="K645" s="18">
        <v>41177</v>
      </c>
    </row>
    <row r="646" spans="1:11" x14ac:dyDescent="0.2">
      <c r="A646" s="16" t="s">
        <v>4004</v>
      </c>
      <c r="B646" s="17">
        <v>2804</v>
      </c>
      <c r="C646" s="17" t="s">
        <v>4005</v>
      </c>
      <c r="D646" s="17" t="s">
        <v>4006</v>
      </c>
      <c r="E646" s="17" t="s">
        <v>3070</v>
      </c>
      <c r="F646" s="17" t="s">
        <v>3542</v>
      </c>
      <c r="G646" s="17" t="s">
        <v>9</v>
      </c>
      <c r="H646" s="17">
        <v>95401</v>
      </c>
      <c r="I646" s="17" t="s">
        <v>2962</v>
      </c>
      <c r="J646" s="17" t="s">
        <v>46</v>
      </c>
      <c r="K646" s="18">
        <v>41760</v>
      </c>
    </row>
    <row r="647" spans="1:11" x14ac:dyDescent="0.2">
      <c r="A647" s="16" t="s">
        <v>2692</v>
      </c>
      <c r="B647" s="17">
        <v>2805</v>
      </c>
      <c r="C647" s="17" t="s">
        <v>2693</v>
      </c>
      <c r="D647" s="17" t="s">
        <v>2694</v>
      </c>
      <c r="E647" s="17" t="s">
        <v>2693</v>
      </c>
      <c r="F647" s="17" t="s">
        <v>1473</v>
      </c>
      <c r="G647" s="17" t="s">
        <v>11</v>
      </c>
      <c r="H647" s="17">
        <v>12302</v>
      </c>
      <c r="I647" s="17" t="s">
        <v>2962</v>
      </c>
      <c r="J647" s="17" t="s">
        <v>110</v>
      </c>
      <c r="K647" s="18">
        <v>42543</v>
      </c>
    </row>
    <row r="648" spans="1:11" x14ac:dyDescent="0.2">
      <c r="A648" s="16" t="s">
        <v>4007</v>
      </c>
      <c r="B648" s="17">
        <v>2810</v>
      </c>
      <c r="C648" s="17" t="s">
        <v>4008</v>
      </c>
      <c r="D648" s="17" t="s">
        <v>4009</v>
      </c>
      <c r="E648" s="17" t="s">
        <v>4008</v>
      </c>
      <c r="F648" s="17" t="s">
        <v>166</v>
      </c>
      <c r="G648" s="17" t="s">
        <v>9</v>
      </c>
      <c r="H648" s="17">
        <v>91362</v>
      </c>
      <c r="I648" s="17" t="s">
        <v>2962</v>
      </c>
      <c r="J648" s="17" t="s">
        <v>43</v>
      </c>
      <c r="K648" s="18">
        <v>41829</v>
      </c>
    </row>
    <row r="649" spans="1:11" x14ac:dyDescent="0.2">
      <c r="A649" s="16" t="s">
        <v>2695</v>
      </c>
      <c r="B649" s="17">
        <v>2811</v>
      </c>
      <c r="C649" s="17" t="s">
        <v>2696</v>
      </c>
      <c r="D649" s="17" t="s">
        <v>2697</v>
      </c>
      <c r="E649" s="17" t="s">
        <v>1653</v>
      </c>
      <c r="F649" s="17" t="s">
        <v>1653</v>
      </c>
      <c r="G649" s="17" t="s">
        <v>11</v>
      </c>
      <c r="H649" s="17">
        <v>10465</v>
      </c>
      <c r="I649" s="17" t="s">
        <v>2962</v>
      </c>
      <c r="J649" s="17" t="s">
        <v>110</v>
      </c>
      <c r="K649" s="18">
        <v>42543</v>
      </c>
    </row>
    <row r="650" spans="1:11" x14ac:dyDescent="0.2">
      <c r="A650" s="16" t="s">
        <v>2715</v>
      </c>
      <c r="B650" s="17">
        <v>2824</v>
      </c>
      <c r="C650" s="17" t="s">
        <v>2716</v>
      </c>
      <c r="D650" s="17" t="s">
        <v>2717</v>
      </c>
      <c r="E650" s="17" t="s">
        <v>2716</v>
      </c>
      <c r="F650" s="17" t="s">
        <v>2718</v>
      </c>
      <c r="G650" s="17" t="s">
        <v>2719</v>
      </c>
      <c r="H650" s="17">
        <v>61611</v>
      </c>
      <c r="I650" s="17" t="s">
        <v>2962</v>
      </c>
      <c r="J650" s="17" t="s">
        <v>43</v>
      </c>
      <c r="K650" s="18">
        <v>41338</v>
      </c>
    </row>
    <row r="651" spans="1:11" x14ac:dyDescent="0.2">
      <c r="A651" s="16" t="s">
        <v>4010</v>
      </c>
      <c r="B651" s="17">
        <v>2829</v>
      </c>
      <c r="C651" s="17" t="s">
        <v>3470</v>
      </c>
      <c r="D651" s="17" t="s">
        <v>4011</v>
      </c>
      <c r="E651" s="17" t="s">
        <v>3470</v>
      </c>
      <c r="F651" s="17" t="s">
        <v>3470</v>
      </c>
      <c r="G651" s="17" t="s">
        <v>9</v>
      </c>
      <c r="H651" s="17">
        <v>94501</v>
      </c>
      <c r="I651" s="17" t="s">
        <v>2962</v>
      </c>
      <c r="J651" s="17" t="s">
        <v>43</v>
      </c>
      <c r="K651" s="18">
        <v>41515</v>
      </c>
    </row>
    <row r="652" spans="1:11" x14ac:dyDescent="0.2">
      <c r="A652" s="16" t="s">
        <v>4012</v>
      </c>
      <c r="B652" s="17">
        <v>2830</v>
      </c>
      <c r="C652" s="17" t="s">
        <v>3459</v>
      </c>
      <c r="D652" s="17" t="s">
        <v>4013</v>
      </c>
      <c r="E652" s="17" t="s">
        <v>3459</v>
      </c>
      <c r="F652" s="17" t="s">
        <v>3459</v>
      </c>
      <c r="G652" s="17" t="s">
        <v>9</v>
      </c>
      <c r="H652" s="17">
        <v>95050</v>
      </c>
      <c r="I652" s="17" t="s">
        <v>2962</v>
      </c>
      <c r="J652" s="17" t="s">
        <v>43</v>
      </c>
      <c r="K652" s="18">
        <v>41891</v>
      </c>
    </row>
    <row r="653" spans="1:11" x14ac:dyDescent="0.2">
      <c r="A653" s="16" t="s">
        <v>4014</v>
      </c>
      <c r="B653" s="17">
        <v>2831</v>
      </c>
      <c r="C653" s="17" t="s">
        <v>4015</v>
      </c>
      <c r="D653" s="17" t="s">
        <v>4016</v>
      </c>
      <c r="E653" s="17" t="s">
        <v>4015</v>
      </c>
      <c r="F653" s="17" t="s">
        <v>166</v>
      </c>
      <c r="G653" s="17" t="s">
        <v>9</v>
      </c>
      <c r="H653" s="17">
        <v>91766</v>
      </c>
      <c r="I653" s="17" t="s">
        <v>2962</v>
      </c>
      <c r="J653" s="17" t="s">
        <v>46</v>
      </c>
      <c r="K653" s="18">
        <v>41536</v>
      </c>
    </row>
    <row r="654" spans="1:11" x14ac:dyDescent="0.2">
      <c r="A654" s="16" t="s">
        <v>2720</v>
      </c>
      <c r="B654" s="17">
        <v>2840</v>
      </c>
      <c r="C654" s="17" t="s">
        <v>2721</v>
      </c>
      <c r="D654" s="17" t="s">
        <v>2722</v>
      </c>
      <c r="E654" s="17" t="s">
        <v>2721</v>
      </c>
      <c r="F654" s="17" t="s">
        <v>943</v>
      </c>
      <c r="G654" s="17" t="s">
        <v>11</v>
      </c>
      <c r="H654" s="17">
        <v>11581</v>
      </c>
      <c r="I654" s="17" t="s">
        <v>2962</v>
      </c>
      <c r="J654" s="17" t="s">
        <v>110</v>
      </c>
      <c r="K654" s="18">
        <v>42543</v>
      </c>
    </row>
    <row r="655" spans="1:11" x14ac:dyDescent="0.2">
      <c r="A655" s="16" t="s">
        <v>3035</v>
      </c>
      <c r="B655" s="17">
        <v>2843</v>
      </c>
      <c r="C655" s="17" t="s">
        <v>3036</v>
      </c>
      <c r="D655" s="17" t="s">
        <v>3037</v>
      </c>
      <c r="E655" s="17" t="s">
        <v>3034</v>
      </c>
      <c r="F655" s="17" t="s">
        <v>850</v>
      </c>
      <c r="G655" s="17" t="s">
        <v>15</v>
      </c>
      <c r="H655" s="17">
        <v>33156</v>
      </c>
      <c r="I655" s="17" t="s">
        <v>2962</v>
      </c>
      <c r="J655" s="17" t="s">
        <v>46</v>
      </c>
      <c r="K655" s="18">
        <v>41557</v>
      </c>
    </row>
    <row r="656" spans="1:11" x14ac:dyDescent="0.2">
      <c r="A656" s="16" t="s">
        <v>2723</v>
      </c>
      <c r="B656" s="17">
        <v>2844</v>
      </c>
      <c r="C656" s="17" t="s">
        <v>2724</v>
      </c>
      <c r="D656" s="17" t="s">
        <v>2725</v>
      </c>
      <c r="E656" s="17" t="s">
        <v>2726</v>
      </c>
      <c r="F656" s="17" t="s">
        <v>911</v>
      </c>
      <c r="G656" s="17" t="s">
        <v>11</v>
      </c>
      <c r="H656" s="17">
        <v>11746</v>
      </c>
      <c r="I656" s="17" t="s">
        <v>2962</v>
      </c>
      <c r="J656" s="17" t="s">
        <v>110</v>
      </c>
      <c r="K656" s="18">
        <v>42543</v>
      </c>
    </row>
    <row r="657" spans="1:11" x14ac:dyDescent="0.2">
      <c r="A657" s="16" t="s">
        <v>2727</v>
      </c>
      <c r="B657" s="17">
        <v>2847</v>
      </c>
      <c r="C657" s="17" t="s">
        <v>2728</v>
      </c>
      <c r="D657" s="17" t="s">
        <v>2729</v>
      </c>
      <c r="E657" s="17" t="s">
        <v>2728</v>
      </c>
      <c r="F657" s="17" t="s">
        <v>911</v>
      </c>
      <c r="G657" s="17" t="s">
        <v>11</v>
      </c>
      <c r="H657" s="17">
        <v>11782</v>
      </c>
      <c r="I657" s="17" t="s">
        <v>2962</v>
      </c>
      <c r="J657" s="17" t="s">
        <v>110</v>
      </c>
      <c r="K657" s="18">
        <v>42543</v>
      </c>
    </row>
    <row r="658" spans="1:11" x14ac:dyDescent="0.2">
      <c r="A658" s="16" t="s">
        <v>3031</v>
      </c>
      <c r="B658" s="17">
        <v>2848</v>
      </c>
      <c r="C658" s="17" t="s">
        <v>3032</v>
      </c>
      <c r="D658" s="17" t="s">
        <v>3033</v>
      </c>
      <c r="E658" s="17" t="s">
        <v>3034</v>
      </c>
      <c r="F658" s="17" t="s">
        <v>2807</v>
      </c>
      <c r="G658" s="17" t="s">
        <v>15</v>
      </c>
      <c r="H658" s="17">
        <v>33174</v>
      </c>
      <c r="I658" s="17" t="s">
        <v>2962</v>
      </c>
      <c r="J658" s="17" t="s">
        <v>46</v>
      </c>
      <c r="K658" s="18">
        <v>41912</v>
      </c>
    </row>
    <row r="659" spans="1:11" x14ac:dyDescent="0.2">
      <c r="A659" s="16" t="s">
        <v>2730</v>
      </c>
      <c r="B659" s="17">
        <v>2850</v>
      </c>
      <c r="C659" s="17" t="s">
        <v>2731</v>
      </c>
      <c r="D659" s="17" t="s">
        <v>2732</v>
      </c>
      <c r="E659" s="17" t="s">
        <v>1305</v>
      </c>
      <c r="F659" s="17" t="s">
        <v>1306</v>
      </c>
      <c r="G659" s="17" t="s">
        <v>11</v>
      </c>
      <c r="H659" s="17">
        <v>11201</v>
      </c>
      <c r="I659" s="17" t="s">
        <v>2962</v>
      </c>
      <c r="J659" s="17" t="s">
        <v>110</v>
      </c>
      <c r="K659" s="18">
        <v>42758</v>
      </c>
    </row>
    <row r="660" spans="1:11" x14ac:dyDescent="0.2">
      <c r="A660" s="16" t="s">
        <v>4017</v>
      </c>
      <c r="B660" s="17">
        <v>2855</v>
      </c>
      <c r="C660" s="17" t="s">
        <v>4018</v>
      </c>
      <c r="D660" s="17" t="s">
        <v>4019</v>
      </c>
      <c r="E660" s="17" t="s">
        <v>220</v>
      </c>
      <c r="F660" s="17" t="s">
        <v>220</v>
      </c>
      <c r="G660" s="17" t="s">
        <v>9</v>
      </c>
      <c r="H660" s="17">
        <v>92127</v>
      </c>
      <c r="I660" s="17" t="s">
        <v>2962</v>
      </c>
      <c r="J660" s="17" t="s">
        <v>43</v>
      </c>
      <c r="K660" s="18">
        <v>42261</v>
      </c>
    </row>
    <row r="661" spans="1:11" x14ac:dyDescent="0.2">
      <c r="A661" s="16" t="s">
        <v>2733</v>
      </c>
      <c r="B661" s="17">
        <v>2860</v>
      </c>
      <c r="C661" s="17" t="s">
        <v>2734</v>
      </c>
      <c r="D661" s="17" t="s">
        <v>2735</v>
      </c>
      <c r="E661" s="17" t="s">
        <v>2734</v>
      </c>
      <c r="F661" s="17" t="s">
        <v>360</v>
      </c>
      <c r="G661" s="17" t="s">
        <v>8</v>
      </c>
      <c r="H661" s="17">
        <v>60044</v>
      </c>
      <c r="I661" s="17" t="s">
        <v>2962</v>
      </c>
      <c r="J661" s="17" t="s">
        <v>43</v>
      </c>
      <c r="K661" s="18">
        <v>42177</v>
      </c>
    </row>
    <row r="662" spans="1:11" x14ac:dyDescent="0.2">
      <c r="A662" s="16" t="s">
        <v>2736</v>
      </c>
      <c r="B662" s="17">
        <v>2865</v>
      </c>
      <c r="C662" s="17" t="s">
        <v>1359</v>
      </c>
      <c r="D662" s="17" t="s">
        <v>2737</v>
      </c>
      <c r="E662" s="17" t="s">
        <v>1359</v>
      </c>
      <c r="F662" s="17" t="s">
        <v>90</v>
      </c>
      <c r="G662" s="17" t="s">
        <v>7</v>
      </c>
      <c r="H662" s="17">
        <v>77389</v>
      </c>
      <c r="I662" s="17" t="s">
        <v>2962</v>
      </c>
      <c r="J662" s="17" t="s">
        <v>46</v>
      </c>
      <c r="K662" s="18">
        <v>42803</v>
      </c>
    </row>
    <row r="663" spans="1:11" x14ac:dyDescent="0.2">
      <c r="A663" s="16" t="s">
        <v>2738</v>
      </c>
      <c r="B663" s="17">
        <v>2868</v>
      </c>
      <c r="C663" s="17" t="s">
        <v>2739</v>
      </c>
      <c r="D663" s="17" t="s">
        <v>2740</v>
      </c>
      <c r="E663" s="17" t="s">
        <v>748</v>
      </c>
      <c r="F663" s="17" t="s">
        <v>1229</v>
      </c>
      <c r="G663" s="17" t="s">
        <v>7</v>
      </c>
      <c r="H663" s="17">
        <v>77407</v>
      </c>
      <c r="I663" s="17" t="s">
        <v>2962</v>
      </c>
      <c r="J663" s="17" t="s">
        <v>46</v>
      </c>
      <c r="K663" s="18">
        <v>42964</v>
      </c>
    </row>
    <row r="664" spans="1:11" x14ac:dyDescent="0.2">
      <c r="A664" s="16" t="s">
        <v>4020</v>
      </c>
      <c r="B664" s="17">
        <v>2871</v>
      </c>
      <c r="C664" s="17" t="s">
        <v>4021</v>
      </c>
      <c r="D664" s="17" t="s">
        <v>4022</v>
      </c>
      <c r="E664" s="17" t="s">
        <v>218</v>
      </c>
      <c r="F664" s="17" t="s">
        <v>220</v>
      </c>
      <c r="G664" s="17" t="s">
        <v>9</v>
      </c>
      <c r="H664" s="17">
        <v>92057</v>
      </c>
      <c r="I664" s="17" t="s">
        <v>2962</v>
      </c>
      <c r="J664" s="17" t="s">
        <v>43</v>
      </c>
      <c r="K664" s="18">
        <v>43025</v>
      </c>
    </row>
    <row r="665" spans="1:11" x14ac:dyDescent="0.2">
      <c r="A665" s="16" t="s">
        <v>4023</v>
      </c>
      <c r="B665" s="17">
        <v>2872</v>
      </c>
      <c r="C665" s="17" t="s">
        <v>4024</v>
      </c>
      <c r="D665" s="17" t="s">
        <v>4025</v>
      </c>
      <c r="E665" s="17" t="s">
        <v>4024</v>
      </c>
      <c r="F665" s="17" t="s">
        <v>3434</v>
      </c>
      <c r="G665" s="17" t="s">
        <v>9</v>
      </c>
      <c r="H665" s="17">
        <v>93117</v>
      </c>
      <c r="I665" s="17" t="e">
        <v>#N/A</v>
      </c>
      <c r="J665" s="17" t="e">
        <v>#N/A</v>
      </c>
      <c r="K665" s="18" t="e">
        <v>#N/A</v>
      </c>
    </row>
    <row r="666" spans="1:11" x14ac:dyDescent="0.2">
      <c r="A666" s="16" t="s">
        <v>2741</v>
      </c>
      <c r="B666" s="17">
        <v>3201</v>
      </c>
      <c r="C666" s="17" t="s">
        <v>2742</v>
      </c>
      <c r="D666" s="17" t="s">
        <v>2743</v>
      </c>
      <c r="E666" s="17" t="s">
        <v>2661</v>
      </c>
      <c r="F666" s="17" t="s">
        <v>2661</v>
      </c>
      <c r="G666" s="17" t="s">
        <v>9</v>
      </c>
      <c r="H666" s="17">
        <v>94104</v>
      </c>
      <c r="I666" s="17" t="s">
        <v>2962</v>
      </c>
      <c r="J666" s="17" t="s">
        <v>43</v>
      </c>
      <c r="K666" s="18">
        <v>42115</v>
      </c>
    </row>
    <row r="667" spans="1:11" x14ac:dyDescent="0.2">
      <c r="A667" s="16" t="s">
        <v>4026</v>
      </c>
      <c r="B667" s="17">
        <v>3203</v>
      </c>
      <c r="C667" s="17" t="s">
        <v>4027</v>
      </c>
      <c r="D667" s="17" t="s">
        <v>4028</v>
      </c>
      <c r="E667" s="17" t="s">
        <v>2661</v>
      </c>
      <c r="F667" s="17" t="s">
        <v>2661</v>
      </c>
      <c r="G667" s="17" t="s">
        <v>9</v>
      </c>
      <c r="H667" s="17">
        <v>94112</v>
      </c>
      <c r="I667" s="17" t="s">
        <v>2962</v>
      </c>
      <c r="J667" s="17" t="s">
        <v>43</v>
      </c>
      <c r="K667" s="18">
        <v>42283</v>
      </c>
    </row>
    <row r="668" spans="1:11" x14ac:dyDescent="0.2">
      <c r="A668" s="16" t="s">
        <v>4029</v>
      </c>
      <c r="B668" s="17">
        <v>3205</v>
      </c>
      <c r="C668" s="17" t="s">
        <v>4030</v>
      </c>
      <c r="D668" s="17" t="s">
        <v>4031</v>
      </c>
      <c r="E668" s="17" t="s">
        <v>220</v>
      </c>
      <c r="F668" s="17" t="s">
        <v>220</v>
      </c>
      <c r="G668" s="17" t="s">
        <v>9</v>
      </c>
      <c r="H668" s="17">
        <v>92102</v>
      </c>
      <c r="I668" s="17" t="s">
        <v>2962</v>
      </c>
      <c r="J668" s="17" t="s">
        <v>43</v>
      </c>
      <c r="K668" s="18">
        <v>42075</v>
      </c>
    </row>
    <row r="669" spans="1:11" x14ac:dyDescent="0.2">
      <c r="A669" s="16" t="s">
        <v>2744</v>
      </c>
      <c r="B669" s="17">
        <v>3207</v>
      </c>
      <c r="C669" s="17" t="s">
        <v>654</v>
      </c>
      <c r="D669" s="17" t="s">
        <v>2745</v>
      </c>
      <c r="E669" s="17" t="s">
        <v>654</v>
      </c>
      <c r="F669" s="17" t="s">
        <v>364</v>
      </c>
      <c r="G669" s="17" t="s">
        <v>8</v>
      </c>
      <c r="H669" s="17">
        <v>60611</v>
      </c>
      <c r="I669" s="17" t="s">
        <v>2962</v>
      </c>
      <c r="J669" s="17" t="s">
        <v>43</v>
      </c>
      <c r="K669" s="18">
        <v>42283</v>
      </c>
    </row>
    <row r="670" spans="1:11" x14ac:dyDescent="0.2">
      <c r="A670" s="16" t="s">
        <v>2746</v>
      </c>
      <c r="B670" s="17">
        <v>3208</v>
      </c>
      <c r="C670" s="17" t="s">
        <v>2747</v>
      </c>
      <c r="D670" s="17" t="s">
        <v>2748</v>
      </c>
      <c r="E670" s="17" t="s">
        <v>654</v>
      </c>
      <c r="F670" s="17" t="s">
        <v>364</v>
      </c>
      <c r="G670" s="17" t="s">
        <v>8</v>
      </c>
      <c r="H670" s="17">
        <v>60657</v>
      </c>
      <c r="I670" s="17" t="s">
        <v>2962</v>
      </c>
      <c r="J670" s="17" t="s">
        <v>43</v>
      </c>
      <c r="K670" s="18">
        <v>42929</v>
      </c>
    </row>
    <row r="671" spans="1:11" x14ac:dyDescent="0.2">
      <c r="A671" s="16" t="s">
        <v>2752</v>
      </c>
      <c r="B671" s="17">
        <v>3214</v>
      </c>
      <c r="C671" s="17" t="s">
        <v>2753</v>
      </c>
      <c r="D671" s="17" t="s">
        <v>2754</v>
      </c>
      <c r="E671" s="17" t="s">
        <v>654</v>
      </c>
      <c r="F671" s="17" t="s">
        <v>364</v>
      </c>
      <c r="G671" s="17" t="s">
        <v>8</v>
      </c>
      <c r="H671" s="17">
        <v>60657</v>
      </c>
      <c r="I671" s="17" t="s">
        <v>2962</v>
      </c>
      <c r="J671" s="17" t="s">
        <v>43</v>
      </c>
      <c r="K671" s="18">
        <v>43021</v>
      </c>
    </row>
    <row r="672" spans="1:11" x14ac:dyDescent="0.2">
      <c r="A672" s="16" t="s">
        <v>4032</v>
      </c>
      <c r="B672" s="17">
        <v>3216</v>
      </c>
      <c r="C672" s="17" t="s">
        <v>4033</v>
      </c>
      <c r="D672" s="17" t="s">
        <v>4034</v>
      </c>
      <c r="E672" s="17" t="s">
        <v>166</v>
      </c>
      <c r="F672" s="17" t="s">
        <v>166</v>
      </c>
      <c r="G672" s="17" t="s">
        <v>9</v>
      </c>
      <c r="H672" s="17">
        <v>90005</v>
      </c>
      <c r="I672" s="17" t="s">
        <v>2962</v>
      </c>
      <c r="J672" s="17" t="s">
        <v>43</v>
      </c>
      <c r="K672" s="18">
        <v>43146</v>
      </c>
    </row>
    <row r="673" spans="1:11" x14ac:dyDescent="0.2">
      <c r="A673" s="16" t="s">
        <v>4035</v>
      </c>
      <c r="B673" s="17">
        <v>3217</v>
      </c>
      <c r="C673" s="17" t="s">
        <v>4036</v>
      </c>
      <c r="D673" s="17" t="s">
        <v>4037</v>
      </c>
      <c r="E673" s="17" t="s">
        <v>166</v>
      </c>
      <c r="F673" s="17" t="s">
        <v>166</v>
      </c>
      <c r="G673" s="17" t="s">
        <v>9</v>
      </c>
      <c r="H673" s="17">
        <v>90089</v>
      </c>
      <c r="I673" s="17" t="s">
        <v>2962</v>
      </c>
      <c r="J673" s="17" t="s">
        <v>43</v>
      </c>
      <c r="K673" s="18">
        <v>42968</v>
      </c>
    </row>
    <row r="674" spans="1:11" x14ac:dyDescent="0.2">
      <c r="A674" s="16" t="s">
        <v>2755</v>
      </c>
      <c r="B674" s="17">
        <v>3218</v>
      </c>
      <c r="C674" s="17" t="s">
        <v>2756</v>
      </c>
      <c r="D674" s="17" t="s">
        <v>2757</v>
      </c>
      <c r="E674" s="17" t="s">
        <v>2758</v>
      </c>
      <c r="F674" s="17" t="s">
        <v>166</v>
      </c>
      <c r="G674" s="17" t="s">
        <v>9</v>
      </c>
      <c r="H674" s="17">
        <v>91345</v>
      </c>
      <c r="I674" s="17" t="s">
        <v>2962</v>
      </c>
      <c r="J674" s="17" t="s">
        <v>43</v>
      </c>
      <c r="K674" s="18">
        <v>43012</v>
      </c>
    </row>
    <row r="675" spans="1:11" x14ac:dyDescent="0.2">
      <c r="A675" s="16" t="s">
        <v>2759</v>
      </c>
      <c r="B675" s="17">
        <v>3219</v>
      </c>
      <c r="C675" s="17" t="s">
        <v>2760</v>
      </c>
      <c r="D675" s="17" t="s">
        <v>2761</v>
      </c>
      <c r="E675" s="17" t="s">
        <v>654</v>
      </c>
      <c r="F675" s="17" t="s">
        <v>364</v>
      </c>
      <c r="G675" s="17" t="s">
        <v>8</v>
      </c>
      <c r="H675" s="17">
        <v>60615</v>
      </c>
      <c r="I675" s="17" t="s">
        <v>2962</v>
      </c>
      <c r="J675" s="17" t="s">
        <v>43</v>
      </c>
      <c r="K675" s="18">
        <v>42688</v>
      </c>
    </row>
    <row r="676" spans="1:11" x14ac:dyDescent="0.2">
      <c r="A676" s="16" t="s">
        <v>2762</v>
      </c>
      <c r="B676" s="17">
        <v>3221</v>
      </c>
      <c r="C676" s="17" t="s">
        <v>2763</v>
      </c>
      <c r="D676" s="17" t="s">
        <v>2764</v>
      </c>
      <c r="E676" s="17" t="s">
        <v>654</v>
      </c>
      <c r="F676" s="17" t="s">
        <v>364</v>
      </c>
      <c r="G676" s="17" t="s">
        <v>8</v>
      </c>
      <c r="H676" s="17">
        <v>60614</v>
      </c>
      <c r="I676" s="17" t="s">
        <v>2962</v>
      </c>
      <c r="J676" s="17" t="s">
        <v>43</v>
      </c>
      <c r="K676" s="18">
        <v>42569</v>
      </c>
    </row>
    <row r="677" spans="1:11" x14ac:dyDescent="0.2">
      <c r="A677" s="16" t="s">
        <v>4038</v>
      </c>
      <c r="B677" s="17">
        <v>3224</v>
      </c>
      <c r="C677" s="17" t="s">
        <v>4039</v>
      </c>
      <c r="D677" s="17" t="s">
        <v>4040</v>
      </c>
      <c r="E677" s="17" t="s">
        <v>3461</v>
      </c>
      <c r="F677" s="17" t="s">
        <v>3459</v>
      </c>
      <c r="G677" s="17" t="s">
        <v>9</v>
      </c>
      <c r="H677" s="17">
        <v>95014</v>
      </c>
      <c r="I677" s="17" t="s">
        <v>2962</v>
      </c>
      <c r="J677" s="17" t="s">
        <v>43</v>
      </c>
      <c r="K677" s="18">
        <v>42628</v>
      </c>
    </row>
    <row r="678" spans="1:11" x14ac:dyDescent="0.2">
      <c r="A678" s="16" t="s">
        <v>4041</v>
      </c>
      <c r="B678" s="17">
        <v>3225</v>
      </c>
      <c r="C678" s="17" t="s">
        <v>4042</v>
      </c>
      <c r="D678" s="17" t="s">
        <v>4043</v>
      </c>
      <c r="E678" s="17" t="s">
        <v>3329</v>
      </c>
      <c r="F678" s="17" t="s">
        <v>166</v>
      </c>
      <c r="G678" s="17" t="s">
        <v>9</v>
      </c>
      <c r="H678" s="17">
        <v>90803</v>
      </c>
      <c r="I678" s="17" t="s">
        <v>2962</v>
      </c>
      <c r="J678" s="17" t="s">
        <v>43</v>
      </c>
      <c r="K678" s="18">
        <v>43341</v>
      </c>
    </row>
    <row r="679" spans="1:11" x14ac:dyDescent="0.2">
      <c r="A679" s="16" t="s">
        <v>2768</v>
      </c>
      <c r="B679" s="17">
        <v>3229</v>
      </c>
      <c r="C679" s="17" t="s">
        <v>2769</v>
      </c>
      <c r="D679" s="17" t="s">
        <v>2770</v>
      </c>
      <c r="E679" s="17" t="s">
        <v>2449</v>
      </c>
      <c r="F679" s="17" t="s">
        <v>2449</v>
      </c>
      <c r="G679" s="17" t="s">
        <v>11</v>
      </c>
      <c r="H679" s="17">
        <v>10007</v>
      </c>
      <c r="I679" s="17" t="s">
        <v>2962</v>
      </c>
      <c r="J679" s="17" t="s">
        <v>110</v>
      </c>
      <c r="K679" s="18">
        <v>42646</v>
      </c>
    </row>
    <row r="680" spans="1:11" x14ac:dyDescent="0.2">
      <c r="A680" s="16" t="s">
        <v>2771</v>
      </c>
      <c r="B680" s="17">
        <v>3230</v>
      </c>
      <c r="C680" s="17" t="s">
        <v>2772</v>
      </c>
      <c r="D680" s="17" t="s">
        <v>2773</v>
      </c>
      <c r="E680" s="17" t="s">
        <v>2772</v>
      </c>
      <c r="F680" s="17" t="s">
        <v>953</v>
      </c>
      <c r="G680" s="17" t="s">
        <v>11</v>
      </c>
      <c r="H680" s="17">
        <v>11375</v>
      </c>
      <c r="I680" s="17" t="s">
        <v>2962</v>
      </c>
      <c r="J680" s="17" t="s">
        <v>110</v>
      </c>
      <c r="K680" s="18">
        <v>42563</v>
      </c>
    </row>
    <row r="681" spans="1:11" x14ac:dyDescent="0.2">
      <c r="A681" s="16" t="s">
        <v>4044</v>
      </c>
      <c r="B681" s="17">
        <v>3231</v>
      </c>
      <c r="C681" s="17" t="s">
        <v>4045</v>
      </c>
      <c r="D681" s="17" t="s">
        <v>4046</v>
      </c>
      <c r="E681" s="17" t="s">
        <v>166</v>
      </c>
      <c r="F681" s="17" t="s">
        <v>166</v>
      </c>
      <c r="G681" s="17" t="s">
        <v>9</v>
      </c>
      <c r="H681" s="17">
        <v>90025</v>
      </c>
      <c r="I681" s="17" t="s">
        <v>2962</v>
      </c>
      <c r="J681" s="17" t="s">
        <v>43</v>
      </c>
      <c r="K681" s="18" t="s">
        <v>2965</v>
      </c>
    </row>
    <row r="682" spans="1:11" x14ac:dyDescent="0.2">
      <c r="A682" s="16" t="s">
        <v>4047</v>
      </c>
      <c r="B682" s="17">
        <v>3233</v>
      </c>
      <c r="C682" s="17" t="s">
        <v>4048</v>
      </c>
      <c r="D682" s="17" t="s">
        <v>4049</v>
      </c>
      <c r="E682" s="17" t="s">
        <v>3482</v>
      </c>
      <c r="F682" s="17" t="s">
        <v>171</v>
      </c>
      <c r="G682" s="17" t="s">
        <v>9</v>
      </c>
      <c r="H682" s="17">
        <v>92612</v>
      </c>
      <c r="I682" s="17" t="s">
        <v>2962</v>
      </c>
      <c r="J682" s="17" t="s">
        <v>43</v>
      </c>
      <c r="K682" s="18">
        <v>42928</v>
      </c>
    </row>
    <row r="683" spans="1:11" x14ac:dyDescent="0.2">
      <c r="A683" s="16" t="s">
        <v>2774</v>
      </c>
      <c r="B683" s="17">
        <v>3236</v>
      </c>
      <c r="C683" s="17" t="s">
        <v>2775</v>
      </c>
      <c r="D683" s="17" t="s">
        <v>2776</v>
      </c>
      <c r="E683" s="17" t="s">
        <v>2775</v>
      </c>
      <c r="F683" s="17" t="s">
        <v>943</v>
      </c>
      <c r="G683" s="17" t="s">
        <v>11</v>
      </c>
      <c r="H683" s="17">
        <v>11520</v>
      </c>
      <c r="I683" s="17" t="s">
        <v>2962</v>
      </c>
      <c r="J683" s="17" t="s">
        <v>110</v>
      </c>
      <c r="K683" s="18">
        <v>42656</v>
      </c>
    </row>
    <row r="684" spans="1:11" x14ac:dyDescent="0.2">
      <c r="A684" s="16" t="s">
        <v>2777</v>
      </c>
      <c r="B684" s="17">
        <v>3237</v>
      </c>
      <c r="C684" s="17" t="s">
        <v>2778</v>
      </c>
      <c r="D684" s="17" t="s">
        <v>2779</v>
      </c>
      <c r="E684" s="17" t="s">
        <v>2778</v>
      </c>
      <c r="F684" s="17" t="s">
        <v>943</v>
      </c>
      <c r="G684" s="17" t="s">
        <v>11</v>
      </c>
      <c r="H684" s="17">
        <v>11003</v>
      </c>
      <c r="I684" s="17" t="s">
        <v>2962</v>
      </c>
      <c r="J684" s="17" t="s">
        <v>110</v>
      </c>
      <c r="K684" s="18">
        <v>42696</v>
      </c>
    </row>
    <row r="685" spans="1:11" x14ac:dyDescent="0.2">
      <c r="A685" s="16" t="s">
        <v>3027</v>
      </c>
      <c r="B685" s="17">
        <v>3238</v>
      </c>
      <c r="C685" s="17" t="s">
        <v>3028</v>
      </c>
      <c r="D685" s="17" t="s">
        <v>3029</v>
      </c>
      <c r="E685" s="17" t="s">
        <v>1765</v>
      </c>
      <c r="F685" s="17" t="s">
        <v>3030</v>
      </c>
      <c r="G685" s="17" t="s">
        <v>15</v>
      </c>
      <c r="H685" s="17">
        <v>32601</v>
      </c>
      <c r="I685" s="17" t="s">
        <v>2962</v>
      </c>
      <c r="J685" s="17" t="s">
        <v>46</v>
      </c>
      <c r="K685" s="18">
        <v>42911</v>
      </c>
    </row>
    <row r="686" spans="1:11" x14ac:dyDescent="0.2">
      <c r="A686" s="16" t="s">
        <v>4050</v>
      </c>
      <c r="B686" s="17">
        <v>3240</v>
      </c>
      <c r="C686" s="17" t="s">
        <v>4051</v>
      </c>
      <c r="D686" s="17" t="s">
        <v>4052</v>
      </c>
      <c r="E686" s="17" t="s">
        <v>4053</v>
      </c>
      <c r="F686" s="17" t="s">
        <v>3520</v>
      </c>
      <c r="G686" s="17" t="s">
        <v>9</v>
      </c>
      <c r="H686" s="17">
        <v>94965</v>
      </c>
      <c r="I686" s="17" t="s">
        <v>2962</v>
      </c>
      <c r="J686" s="17" t="s">
        <v>43</v>
      </c>
      <c r="K686" s="18">
        <v>42958</v>
      </c>
    </row>
    <row r="687" spans="1:11" x14ac:dyDescent="0.2">
      <c r="A687" s="16" t="s">
        <v>2784</v>
      </c>
      <c r="B687" s="17">
        <v>3243</v>
      </c>
      <c r="C687" s="17" t="s">
        <v>2785</v>
      </c>
      <c r="D687" s="17" t="s">
        <v>2786</v>
      </c>
      <c r="E687" s="17" t="s">
        <v>1305</v>
      </c>
      <c r="F687" s="17" t="s">
        <v>1306</v>
      </c>
      <c r="G687" s="17" t="s">
        <v>11</v>
      </c>
      <c r="H687" s="17">
        <v>11229</v>
      </c>
      <c r="I687" s="17" t="s">
        <v>2962</v>
      </c>
      <c r="J687" s="17" t="s">
        <v>110</v>
      </c>
      <c r="K687" s="18">
        <v>43409</v>
      </c>
    </row>
    <row r="688" spans="1:11" x14ac:dyDescent="0.2">
      <c r="A688" s="16" t="s">
        <v>2787</v>
      </c>
      <c r="B688" s="17">
        <v>3249</v>
      </c>
      <c r="C688" s="17" t="s">
        <v>2788</v>
      </c>
      <c r="D688" s="17" t="s">
        <v>2789</v>
      </c>
      <c r="E688" s="17" t="s">
        <v>2449</v>
      </c>
      <c r="F688" s="17" t="s">
        <v>2449</v>
      </c>
      <c r="G688" s="17" t="s">
        <v>11</v>
      </c>
      <c r="H688" s="17">
        <v>10009</v>
      </c>
      <c r="I688" s="17" t="s">
        <v>2962</v>
      </c>
      <c r="J688" s="17" t="s">
        <v>110</v>
      </c>
      <c r="K688" s="18">
        <v>43292</v>
      </c>
    </row>
    <row r="689" spans="1:11" x14ac:dyDescent="0.2">
      <c r="A689" s="16" t="s">
        <v>2790</v>
      </c>
      <c r="B689" s="17">
        <v>3250</v>
      </c>
      <c r="C689" s="17" t="s">
        <v>2791</v>
      </c>
      <c r="D689" s="17" t="s">
        <v>2792</v>
      </c>
      <c r="E689" s="17" t="s">
        <v>114</v>
      </c>
      <c r="F689" s="17" t="s">
        <v>114</v>
      </c>
      <c r="G689" s="17" t="s">
        <v>7</v>
      </c>
      <c r="H689" s="17">
        <v>78705</v>
      </c>
      <c r="I689" s="17" t="s">
        <v>2962</v>
      </c>
      <c r="J689" s="17" t="s">
        <v>2963</v>
      </c>
      <c r="K689" s="18" t="s">
        <v>2963</v>
      </c>
    </row>
    <row r="690" spans="1:11" x14ac:dyDescent="0.2">
      <c r="A690" s="16" t="s">
        <v>4054</v>
      </c>
      <c r="B690" s="17">
        <v>3251</v>
      </c>
      <c r="C690" s="17" t="s">
        <v>4055</v>
      </c>
      <c r="D690" s="17" t="s">
        <v>4056</v>
      </c>
      <c r="E690" s="17" t="s">
        <v>3658</v>
      </c>
      <c r="F690" s="17" t="s">
        <v>166</v>
      </c>
      <c r="G690" s="17" t="s">
        <v>9</v>
      </c>
      <c r="H690" s="17">
        <v>91505</v>
      </c>
      <c r="I690" s="17" t="s">
        <v>2962</v>
      </c>
      <c r="J690" s="17" t="s">
        <v>43</v>
      </c>
      <c r="K690" s="18" t="s">
        <v>2963</v>
      </c>
    </row>
    <row r="691" spans="1:11" x14ac:dyDescent="0.2">
      <c r="A691" s="16" t="s">
        <v>2793</v>
      </c>
      <c r="B691" s="17">
        <v>3252</v>
      </c>
      <c r="C691" s="17" t="s">
        <v>2794</v>
      </c>
      <c r="D691" s="17" t="s">
        <v>2795</v>
      </c>
      <c r="E691" s="17" t="s">
        <v>2794</v>
      </c>
      <c r="F691" s="17" t="s">
        <v>364</v>
      </c>
      <c r="G691" s="17" t="s">
        <v>8</v>
      </c>
      <c r="H691" s="17">
        <v>60077</v>
      </c>
      <c r="I691" s="17" t="s">
        <v>2962</v>
      </c>
      <c r="J691" s="17" t="s">
        <v>43</v>
      </c>
      <c r="K691" s="18">
        <v>43013</v>
      </c>
    </row>
    <row r="692" spans="1:11" x14ac:dyDescent="0.2">
      <c r="A692" s="16" t="s">
        <v>4057</v>
      </c>
      <c r="B692" s="17">
        <v>3258</v>
      </c>
      <c r="C692" s="17" t="s">
        <v>4058</v>
      </c>
      <c r="D692" s="17" t="s">
        <v>4059</v>
      </c>
      <c r="E692" s="17" t="s">
        <v>4058</v>
      </c>
      <c r="F692" s="17" t="s">
        <v>171</v>
      </c>
      <c r="G692" s="17" t="s">
        <v>9</v>
      </c>
      <c r="H692" s="17">
        <v>92869</v>
      </c>
      <c r="I692" s="17" t="s">
        <v>2962</v>
      </c>
      <c r="J692" s="17" t="s">
        <v>43</v>
      </c>
      <c r="K692" s="18">
        <v>43003</v>
      </c>
    </row>
    <row r="693" spans="1:11" x14ac:dyDescent="0.2">
      <c r="A693" s="16" t="s">
        <v>2799</v>
      </c>
      <c r="B693" s="17">
        <v>3259</v>
      </c>
      <c r="C693" s="17" t="s">
        <v>2800</v>
      </c>
      <c r="D693" s="17" t="s">
        <v>2801</v>
      </c>
      <c r="E693" s="17" t="s">
        <v>2802</v>
      </c>
      <c r="F693" s="17" t="s">
        <v>943</v>
      </c>
      <c r="G693" s="17" t="s">
        <v>11</v>
      </c>
      <c r="H693" s="17">
        <v>11050</v>
      </c>
      <c r="I693" s="17" t="s">
        <v>2962</v>
      </c>
      <c r="J693" s="17" t="s">
        <v>110</v>
      </c>
      <c r="K693" s="18">
        <v>43077</v>
      </c>
    </row>
    <row r="694" spans="1:11" x14ac:dyDescent="0.2">
      <c r="A694" s="16" t="s">
        <v>4060</v>
      </c>
      <c r="B694" s="17">
        <v>3262</v>
      </c>
      <c r="C694" s="17" t="s">
        <v>4061</v>
      </c>
      <c r="D694" s="17" t="s">
        <v>4062</v>
      </c>
      <c r="E694" s="17" t="s">
        <v>166</v>
      </c>
      <c r="F694" s="17" t="s">
        <v>166</v>
      </c>
      <c r="G694" s="17" t="s">
        <v>9</v>
      </c>
      <c r="H694" s="17">
        <v>90065</v>
      </c>
      <c r="I694" s="17" t="s">
        <v>2962</v>
      </c>
      <c r="J694" s="17" t="s">
        <v>43</v>
      </c>
      <c r="K694" s="18">
        <v>42900</v>
      </c>
    </row>
    <row r="695" spans="1:11" x14ac:dyDescent="0.2">
      <c r="A695" s="16" t="s">
        <v>4063</v>
      </c>
      <c r="B695" s="17">
        <v>3264</v>
      </c>
      <c r="C695" s="17" t="s">
        <v>4064</v>
      </c>
      <c r="D695" s="17" t="s">
        <v>4065</v>
      </c>
      <c r="E695" s="17" t="s">
        <v>2661</v>
      </c>
      <c r="F695" s="17" t="s">
        <v>2661</v>
      </c>
      <c r="G695" s="17" t="s">
        <v>9</v>
      </c>
      <c r="H695" s="17">
        <v>94132</v>
      </c>
      <c r="I695" s="17" t="s">
        <v>2962</v>
      </c>
      <c r="J695" s="17" t="s">
        <v>43</v>
      </c>
      <c r="K695" s="18">
        <v>42921</v>
      </c>
    </row>
    <row r="696" spans="1:11" x14ac:dyDescent="0.2">
      <c r="A696" s="16" t="s">
        <v>4066</v>
      </c>
      <c r="B696" s="17">
        <v>3265</v>
      </c>
      <c r="C696" s="17" t="s">
        <v>4067</v>
      </c>
      <c r="D696" s="17" t="s">
        <v>4068</v>
      </c>
      <c r="E696" s="17" t="s">
        <v>4067</v>
      </c>
      <c r="F696" s="17" t="s">
        <v>812</v>
      </c>
      <c r="G696" s="17" t="s">
        <v>9</v>
      </c>
      <c r="H696" s="17">
        <v>94303</v>
      </c>
      <c r="I696" s="17" t="s">
        <v>2962</v>
      </c>
      <c r="J696" s="17" t="s">
        <v>4069</v>
      </c>
      <c r="K696" s="18" t="s">
        <v>4069</v>
      </c>
    </row>
    <row r="697" spans="1:11" x14ac:dyDescent="0.2">
      <c r="A697" s="16" t="s">
        <v>4070</v>
      </c>
      <c r="B697" s="17">
        <v>3267</v>
      </c>
      <c r="C697" s="17" t="s">
        <v>4071</v>
      </c>
      <c r="D697" s="17" t="s">
        <v>4072</v>
      </c>
      <c r="E697" s="17" t="s">
        <v>1425</v>
      </c>
      <c r="F697" s="17" t="s">
        <v>3470</v>
      </c>
      <c r="G697" s="17" t="s">
        <v>9</v>
      </c>
      <c r="H697" s="17">
        <v>94702</v>
      </c>
      <c r="I697" s="17" t="s">
        <v>2964</v>
      </c>
      <c r="J697" s="17" t="s">
        <v>2963</v>
      </c>
      <c r="K697" s="18" t="s">
        <v>2963</v>
      </c>
    </row>
    <row r="698" spans="1:11" x14ac:dyDescent="0.2">
      <c r="A698" s="16" t="s">
        <v>2925</v>
      </c>
      <c r="B698" s="17">
        <v>3268</v>
      </c>
      <c r="C698" s="17" t="s">
        <v>2926</v>
      </c>
      <c r="D698" s="17" t="s">
        <v>2927</v>
      </c>
      <c r="E698" s="17" t="s">
        <v>2449</v>
      </c>
      <c r="F698" s="17" t="s">
        <v>2928</v>
      </c>
      <c r="G698" s="17" t="s">
        <v>11</v>
      </c>
      <c r="H698" s="17">
        <v>10036</v>
      </c>
      <c r="I698" s="17"/>
      <c r="J698" s="17" t="s">
        <v>110</v>
      </c>
      <c r="K698" s="18"/>
    </row>
    <row r="699" spans="1:11" x14ac:dyDescent="0.2">
      <c r="A699" s="16" t="s">
        <v>2803</v>
      </c>
      <c r="B699" s="17">
        <v>3269</v>
      </c>
      <c r="C699" s="17" t="s">
        <v>2804</v>
      </c>
      <c r="D699" s="17" t="s">
        <v>2805</v>
      </c>
      <c r="E699" s="17" t="s">
        <v>2806</v>
      </c>
      <c r="F699" s="17" t="s">
        <v>2807</v>
      </c>
      <c r="G699" s="17" t="s">
        <v>15</v>
      </c>
      <c r="H699" s="17">
        <v>33139</v>
      </c>
      <c r="I699" s="17" t="s">
        <v>2962</v>
      </c>
      <c r="J699" s="17" t="s">
        <v>2963</v>
      </c>
      <c r="K699" s="18" t="s">
        <v>2965</v>
      </c>
    </row>
    <row r="700" spans="1:11" x14ac:dyDescent="0.2">
      <c r="A700" s="16" t="s">
        <v>2808</v>
      </c>
      <c r="B700" s="17">
        <v>3270</v>
      </c>
      <c r="C700" s="17" t="s">
        <v>2809</v>
      </c>
      <c r="D700" s="17" t="s">
        <v>2810</v>
      </c>
      <c r="E700" s="17" t="s">
        <v>2809</v>
      </c>
      <c r="F700" s="17" t="s">
        <v>364</v>
      </c>
      <c r="G700" s="17" t="s">
        <v>8</v>
      </c>
      <c r="H700" s="17">
        <v>60301</v>
      </c>
      <c r="I700" s="17" t="s">
        <v>2962</v>
      </c>
      <c r="J700" s="17" t="s">
        <v>43</v>
      </c>
      <c r="K700" s="18">
        <v>42999</v>
      </c>
    </row>
    <row r="701" spans="1:11" x14ac:dyDescent="0.2">
      <c r="A701" s="16" t="s">
        <v>3022</v>
      </c>
      <c r="B701" s="17">
        <v>3273</v>
      </c>
      <c r="C701" s="17" t="s">
        <v>3023</v>
      </c>
      <c r="D701" s="17" t="s">
        <v>3024</v>
      </c>
      <c r="E701" s="17" t="s">
        <v>3025</v>
      </c>
      <c r="F701" s="17" t="s">
        <v>3026</v>
      </c>
      <c r="G701" s="17" t="s">
        <v>15</v>
      </c>
      <c r="H701" s="17">
        <v>32304</v>
      </c>
      <c r="I701" s="17" t="s">
        <v>2962</v>
      </c>
      <c r="J701" s="17" t="s">
        <v>46</v>
      </c>
      <c r="K701" s="18">
        <v>43244</v>
      </c>
    </row>
    <row r="702" spans="1:11" x14ac:dyDescent="0.2">
      <c r="A702" s="16" t="s">
        <v>4073</v>
      </c>
      <c r="B702" s="17">
        <v>3274</v>
      </c>
      <c r="C702" s="17" t="s">
        <v>4074</v>
      </c>
      <c r="D702" s="17" t="s">
        <v>4075</v>
      </c>
      <c r="E702" s="17" t="s">
        <v>3513</v>
      </c>
      <c r="F702" s="17" t="s">
        <v>171</v>
      </c>
      <c r="G702" s="17" t="s">
        <v>9</v>
      </c>
      <c r="H702" s="17">
        <v>92806</v>
      </c>
      <c r="I702" s="17" t="s">
        <v>2962</v>
      </c>
      <c r="J702" s="17" t="s">
        <v>43</v>
      </c>
      <c r="K702" s="18">
        <v>43306</v>
      </c>
    </row>
    <row r="703" spans="1:11" x14ac:dyDescent="0.2">
      <c r="A703" s="16" t="s">
        <v>2811</v>
      </c>
      <c r="B703" s="17">
        <v>3276</v>
      </c>
      <c r="C703" s="17" t="s">
        <v>2812</v>
      </c>
      <c r="D703" s="17" t="s">
        <v>2813</v>
      </c>
      <c r="E703" s="17" t="s">
        <v>1305</v>
      </c>
      <c r="F703" s="17" t="s">
        <v>1306</v>
      </c>
      <c r="G703" s="17" t="s">
        <v>11</v>
      </c>
      <c r="H703" s="17">
        <v>11204</v>
      </c>
      <c r="I703" s="17" t="s">
        <v>2962</v>
      </c>
      <c r="J703" s="17" t="s">
        <v>110</v>
      </c>
      <c r="K703" s="18">
        <v>43021</v>
      </c>
    </row>
    <row r="704" spans="1:11" x14ac:dyDescent="0.2">
      <c r="A704" s="16" t="s">
        <v>2814</v>
      </c>
      <c r="B704" s="17">
        <v>3277</v>
      </c>
      <c r="C704" s="17" t="s">
        <v>2815</v>
      </c>
      <c r="D704" s="17" t="s">
        <v>2816</v>
      </c>
      <c r="E704" s="17" t="s">
        <v>2449</v>
      </c>
      <c r="F704" s="17" t="s">
        <v>2449</v>
      </c>
      <c r="G704" s="17" t="s">
        <v>11</v>
      </c>
      <c r="H704" s="17">
        <v>10120</v>
      </c>
      <c r="I704" s="17" t="s">
        <v>2962</v>
      </c>
      <c r="J704" s="17" t="s">
        <v>110</v>
      </c>
      <c r="K704" s="18">
        <v>43021</v>
      </c>
    </row>
    <row r="705" spans="1:11" x14ac:dyDescent="0.2">
      <c r="A705" s="16" t="s">
        <v>2929</v>
      </c>
      <c r="B705" s="17">
        <v>3280</v>
      </c>
      <c r="C705" s="17" t="s">
        <v>2930</v>
      </c>
      <c r="D705" s="17" t="s">
        <v>2931</v>
      </c>
      <c r="E705" s="17" t="s">
        <v>1202</v>
      </c>
      <c r="F705" s="17" t="s">
        <v>953</v>
      </c>
      <c r="G705" s="17" t="s">
        <v>11</v>
      </c>
      <c r="H705" s="17">
        <v>11373</v>
      </c>
      <c r="I705" s="17"/>
      <c r="J705" s="17" t="s">
        <v>110</v>
      </c>
      <c r="K705" s="18"/>
    </row>
    <row r="706" spans="1:11" x14ac:dyDescent="0.2">
      <c r="A706" s="16" t="s">
        <v>2819</v>
      </c>
      <c r="B706" s="17">
        <v>3283</v>
      </c>
      <c r="C706" s="17" t="s">
        <v>2820</v>
      </c>
      <c r="D706" s="17" t="s">
        <v>2821</v>
      </c>
      <c r="E706" s="17" t="s">
        <v>642</v>
      </c>
      <c r="F706" s="17" t="s">
        <v>364</v>
      </c>
      <c r="G706" s="17" t="s">
        <v>8</v>
      </c>
      <c r="H706" s="17">
        <v>60201</v>
      </c>
      <c r="I706" s="17" t="s">
        <v>2962</v>
      </c>
      <c r="J706" s="17" t="s">
        <v>43</v>
      </c>
      <c r="K706" s="18">
        <v>43160</v>
      </c>
    </row>
    <row r="707" spans="1:11" x14ac:dyDescent="0.2">
      <c r="A707" s="16" t="s">
        <v>2822</v>
      </c>
      <c r="B707" s="17">
        <v>3284</v>
      </c>
      <c r="C707" s="17" t="s">
        <v>2823</v>
      </c>
      <c r="D707" s="17" t="s">
        <v>2824</v>
      </c>
      <c r="E707" s="17" t="s">
        <v>2449</v>
      </c>
      <c r="F707" s="17" t="s">
        <v>2449</v>
      </c>
      <c r="G707" s="17" t="s">
        <v>11</v>
      </c>
      <c r="H707" s="17">
        <v>10002</v>
      </c>
      <c r="I707" s="17" t="s">
        <v>2962</v>
      </c>
      <c r="J707" s="17" t="s">
        <v>110</v>
      </c>
      <c r="K707" s="18">
        <v>43322</v>
      </c>
    </row>
    <row r="708" spans="1:11" x14ac:dyDescent="0.2">
      <c r="A708" s="16" t="s">
        <v>2825</v>
      </c>
      <c r="B708" s="17">
        <v>3291</v>
      </c>
      <c r="C708" s="17" t="s">
        <v>2826</v>
      </c>
      <c r="D708" s="17" t="s">
        <v>2827</v>
      </c>
      <c r="E708" s="17" t="s">
        <v>1955</v>
      </c>
      <c r="F708" s="17" t="s">
        <v>748</v>
      </c>
      <c r="G708" s="17" t="s">
        <v>11</v>
      </c>
      <c r="H708" s="17">
        <v>10302</v>
      </c>
      <c r="I708" s="17" t="e">
        <v>#N/A</v>
      </c>
      <c r="J708" s="17" t="e">
        <v>#N/A</v>
      </c>
      <c r="K708" s="18" t="e">
        <v>#N/A</v>
      </c>
    </row>
    <row r="709" spans="1:11" x14ac:dyDescent="0.2">
      <c r="A709" s="16" t="s">
        <v>2828</v>
      </c>
      <c r="B709" s="17">
        <v>3292</v>
      </c>
      <c r="C709" s="17" t="s">
        <v>2829</v>
      </c>
      <c r="D709" s="17" t="s">
        <v>2830</v>
      </c>
      <c r="E709" s="17" t="s">
        <v>63</v>
      </c>
      <c r="F709" s="17" t="s">
        <v>63</v>
      </c>
      <c r="G709" s="17" t="s">
        <v>7</v>
      </c>
      <c r="H709" s="17">
        <v>75225</v>
      </c>
      <c r="I709" s="17" t="s">
        <v>2962</v>
      </c>
      <c r="J709" s="17" t="s">
        <v>46</v>
      </c>
      <c r="K709" s="18">
        <v>43381</v>
      </c>
    </row>
    <row r="710" spans="1:11" x14ac:dyDescent="0.2">
      <c r="A710" s="16" t="s">
        <v>4076</v>
      </c>
      <c r="B710" s="17">
        <v>3293</v>
      </c>
      <c r="C710" s="17" t="s">
        <v>4077</v>
      </c>
      <c r="D710" s="17" t="s">
        <v>4078</v>
      </c>
      <c r="E710" s="17" t="s">
        <v>4077</v>
      </c>
      <c r="F710" s="17" t="s">
        <v>166</v>
      </c>
      <c r="G710" s="17" t="s">
        <v>9</v>
      </c>
      <c r="H710" s="17">
        <v>91011</v>
      </c>
      <c r="I710" s="17" t="s">
        <v>2962</v>
      </c>
      <c r="J710" s="17" t="s">
        <v>43</v>
      </c>
      <c r="K710" s="18">
        <v>43362</v>
      </c>
    </row>
    <row r="711" spans="1:11" x14ac:dyDescent="0.2">
      <c r="A711" s="16" t="s">
        <v>4079</v>
      </c>
      <c r="B711" s="17">
        <v>3294</v>
      </c>
      <c r="C711" s="17" t="s">
        <v>4080</v>
      </c>
      <c r="D711" s="17" t="s">
        <v>4081</v>
      </c>
      <c r="E711" s="17" t="s">
        <v>166</v>
      </c>
      <c r="F711" s="17" t="s">
        <v>166</v>
      </c>
      <c r="G711" s="17" t="s">
        <v>9</v>
      </c>
      <c r="H711" s="17">
        <v>90019</v>
      </c>
      <c r="I711" s="17" t="s">
        <v>2962</v>
      </c>
      <c r="J711" s="17" t="s">
        <v>43</v>
      </c>
      <c r="K711" s="18" t="s">
        <v>2965</v>
      </c>
    </row>
    <row r="712" spans="1:11" x14ac:dyDescent="0.2">
      <c r="A712" s="16" t="s">
        <v>4082</v>
      </c>
      <c r="B712" s="17">
        <v>3297</v>
      </c>
      <c r="C712" s="17" t="s">
        <v>4083</v>
      </c>
      <c r="D712" s="17" t="s">
        <v>4084</v>
      </c>
      <c r="E712" s="17" t="s">
        <v>2661</v>
      </c>
      <c r="F712" s="17" t="s">
        <v>2661</v>
      </c>
      <c r="G712" s="17" t="s">
        <v>9</v>
      </c>
      <c r="H712" s="17">
        <v>94103</v>
      </c>
      <c r="I712" s="17" t="e">
        <v>#N/A</v>
      </c>
      <c r="J712" s="17" t="e">
        <v>#N/A</v>
      </c>
      <c r="K712" s="18" t="e">
        <v>#N/A</v>
      </c>
    </row>
    <row r="713" spans="1:11" x14ac:dyDescent="0.2">
      <c r="A713" s="16" t="s">
        <v>4085</v>
      </c>
      <c r="B713" s="17">
        <v>3298</v>
      </c>
      <c r="C713" s="17" t="s">
        <v>4086</v>
      </c>
      <c r="D713" s="17" t="s">
        <v>4087</v>
      </c>
      <c r="E713" s="17" t="s">
        <v>3434</v>
      </c>
      <c r="F713" s="17" t="s">
        <v>3434</v>
      </c>
      <c r="G713" s="17" t="s">
        <v>9</v>
      </c>
      <c r="H713" s="17">
        <v>93105</v>
      </c>
      <c r="I713" s="17" t="s">
        <v>2962</v>
      </c>
      <c r="J713" s="17" t="s">
        <v>43</v>
      </c>
      <c r="K713" s="18" t="s">
        <v>2965</v>
      </c>
    </row>
    <row r="714" spans="1:11" x14ac:dyDescent="0.2">
      <c r="A714" s="16" t="s">
        <v>4088</v>
      </c>
      <c r="B714" s="17">
        <v>3302</v>
      </c>
      <c r="C714" s="17" t="s">
        <v>4089</v>
      </c>
      <c r="D714" s="17" t="s">
        <v>4090</v>
      </c>
      <c r="E714" s="17" t="s">
        <v>220</v>
      </c>
      <c r="F714" s="17" t="s">
        <v>220</v>
      </c>
      <c r="G714" s="17" t="s">
        <v>9</v>
      </c>
      <c r="H714" s="17">
        <v>92104</v>
      </c>
      <c r="I714" s="17" t="s">
        <v>2962</v>
      </c>
      <c r="J714" s="17" t="s">
        <v>43</v>
      </c>
      <c r="K714" s="18" t="s">
        <v>2965</v>
      </c>
    </row>
    <row r="715" spans="1:11" x14ac:dyDescent="0.2">
      <c r="A715" s="16" t="s">
        <v>2835</v>
      </c>
      <c r="B715" s="17">
        <v>3307</v>
      </c>
      <c r="C715" s="17" t="s">
        <v>2836</v>
      </c>
      <c r="D715" s="17" t="s">
        <v>2837</v>
      </c>
      <c r="E715" s="17" t="s">
        <v>654</v>
      </c>
      <c r="F715" s="17" t="s">
        <v>364</v>
      </c>
      <c r="G715" s="17" t="s">
        <v>8</v>
      </c>
      <c r="H715" s="17">
        <v>60622</v>
      </c>
      <c r="I715" s="17" t="s">
        <v>2964</v>
      </c>
      <c r="J715" s="17" t="s">
        <v>2963</v>
      </c>
      <c r="K715" s="18" t="s">
        <v>2963</v>
      </c>
    </row>
    <row r="716" spans="1:11" x14ac:dyDescent="0.2">
      <c r="A716" s="16" t="s">
        <v>2838</v>
      </c>
      <c r="B716" s="17">
        <v>3312</v>
      </c>
      <c r="C716" s="17" t="s">
        <v>2839</v>
      </c>
      <c r="D716" s="17" t="s">
        <v>2840</v>
      </c>
      <c r="E716" s="17" t="s">
        <v>2449</v>
      </c>
      <c r="F716" s="17" t="s">
        <v>2449</v>
      </c>
      <c r="G716" s="17" t="s">
        <v>11</v>
      </c>
      <c r="H716" s="17">
        <v>10021</v>
      </c>
      <c r="I716" s="17" t="s">
        <v>2964</v>
      </c>
      <c r="J716" s="17" t="s">
        <v>2963</v>
      </c>
      <c r="K716" s="18" t="s">
        <v>2965</v>
      </c>
    </row>
    <row r="717" spans="1:11" x14ac:dyDescent="0.2">
      <c r="A717" s="16" t="s">
        <v>2919</v>
      </c>
      <c r="B717" s="17">
        <v>3314</v>
      </c>
      <c r="C717" s="17" t="s">
        <v>2920</v>
      </c>
      <c r="D717" s="17" t="s">
        <v>2921</v>
      </c>
      <c r="E717" s="17" t="s">
        <v>654</v>
      </c>
      <c r="F717" s="17" t="s">
        <v>2918</v>
      </c>
      <c r="G717" s="17" t="s">
        <v>8</v>
      </c>
      <c r="H717" s="17">
        <v>60630</v>
      </c>
      <c r="I717" s="17"/>
      <c r="J717" s="17" t="s">
        <v>43</v>
      </c>
      <c r="K717" s="18"/>
    </row>
    <row r="718" spans="1:11" x14ac:dyDescent="0.2">
      <c r="A718" s="16" t="s">
        <v>4091</v>
      </c>
      <c r="B718" s="17">
        <v>3315</v>
      </c>
      <c r="C718" s="17" t="s">
        <v>4092</v>
      </c>
      <c r="D718" s="17" t="s">
        <v>4093</v>
      </c>
      <c r="E718" s="17" t="s">
        <v>3416</v>
      </c>
      <c r="F718" s="17" t="s">
        <v>171</v>
      </c>
      <c r="G718" s="17" t="s">
        <v>9</v>
      </c>
      <c r="H718" s="17">
        <v>92691</v>
      </c>
      <c r="I718" s="17" t="s">
        <v>2962</v>
      </c>
      <c r="J718" s="17" t="s">
        <v>43</v>
      </c>
      <c r="K718" s="18">
        <v>43410</v>
      </c>
    </row>
    <row r="719" spans="1:11" x14ac:dyDescent="0.2">
      <c r="A719" s="16" t="s">
        <v>2922</v>
      </c>
      <c r="B719" s="17">
        <v>3317</v>
      </c>
      <c r="C719" s="17" t="s">
        <v>2923</v>
      </c>
      <c r="D719" s="17" t="s">
        <v>2924</v>
      </c>
      <c r="E719" s="17" t="s">
        <v>654</v>
      </c>
      <c r="F719" s="17" t="s">
        <v>2918</v>
      </c>
      <c r="G719" s="17" t="s">
        <v>8</v>
      </c>
      <c r="H719" s="17">
        <v>60647</v>
      </c>
      <c r="I719" s="17"/>
      <c r="J719" s="17" t="s">
        <v>43</v>
      </c>
      <c r="K719" s="18"/>
    </row>
    <row r="720" spans="1:11" x14ac:dyDescent="0.2">
      <c r="A720" s="16" t="s">
        <v>2848</v>
      </c>
      <c r="B720" s="17">
        <v>3318</v>
      </c>
      <c r="C720" s="17" t="s">
        <v>2849</v>
      </c>
      <c r="D720" s="17" t="s">
        <v>2850</v>
      </c>
      <c r="E720" s="17" t="s">
        <v>2849</v>
      </c>
      <c r="F720" s="17" t="s">
        <v>911</v>
      </c>
      <c r="G720" s="17" t="s">
        <v>11</v>
      </c>
      <c r="H720" s="17">
        <v>11784</v>
      </c>
      <c r="I720" s="17" t="s">
        <v>2962</v>
      </c>
      <c r="J720" s="17" t="s">
        <v>110</v>
      </c>
      <c r="K720" s="18">
        <v>43399</v>
      </c>
    </row>
    <row r="721" spans="1:11" x14ac:dyDescent="0.2">
      <c r="A721" s="16" t="s">
        <v>4094</v>
      </c>
      <c r="B721" s="17">
        <v>3319</v>
      </c>
      <c r="C721" s="17" t="s">
        <v>1669</v>
      </c>
      <c r="D721" s="17" t="s">
        <v>4095</v>
      </c>
      <c r="E721" s="17" t="s">
        <v>1669</v>
      </c>
      <c r="F721" s="17" t="s">
        <v>220</v>
      </c>
      <c r="G721" s="17" t="s">
        <v>9</v>
      </c>
      <c r="H721" s="17">
        <v>91977</v>
      </c>
      <c r="I721" s="17" t="e">
        <v>#N/A</v>
      </c>
      <c r="J721" s="17" t="s">
        <v>43</v>
      </c>
      <c r="K721" s="18" t="e">
        <v>#N/A</v>
      </c>
    </row>
    <row r="722" spans="1:11" x14ac:dyDescent="0.2">
      <c r="A722" s="16" t="s">
        <v>2851</v>
      </c>
      <c r="B722" s="17">
        <v>3321</v>
      </c>
      <c r="C722" s="17" t="s">
        <v>2852</v>
      </c>
      <c r="D722" s="17" t="s">
        <v>2853</v>
      </c>
      <c r="E722" s="17" t="s">
        <v>2449</v>
      </c>
      <c r="F722" s="17" t="s">
        <v>2449</v>
      </c>
      <c r="G722" s="17" t="s">
        <v>11</v>
      </c>
      <c r="H722" s="17">
        <v>10016</v>
      </c>
      <c r="I722" s="17" t="s">
        <v>2962</v>
      </c>
      <c r="J722" s="17" t="s">
        <v>110</v>
      </c>
      <c r="K722" s="18" t="s">
        <v>2965</v>
      </c>
    </row>
    <row r="723" spans="1:11" x14ac:dyDescent="0.2">
      <c r="A723" s="16" t="s">
        <v>2935</v>
      </c>
      <c r="B723" s="17">
        <v>3326</v>
      </c>
      <c r="C723" s="17" t="s">
        <v>2936</v>
      </c>
      <c r="D723" s="17" t="s">
        <v>2937</v>
      </c>
      <c r="E723" s="17" t="s">
        <v>1305</v>
      </c>
      <c r="F723" s="17" t="s">
        <v>1306</v>
      </c>
      <c r="G723" s="17" t="s">
        <v>11</v>
      </c>
      <c r="H723" s="17">
        <v>11234</v>
      </c>
      <c r="I723" s="17"/>
      <c r="J723" s="17" t="s">
        <v>110</v>
      </c>
      <c r="K723" s="18"/>
    </row>
    <row r="724" spans="1:11" x14ac:dyDescent="0.2">
      <c r="A724" s="16" t="s">
        <v>4096</v>
      </c>
      <c r="B724" s="17">
        <v>3330</v>
      </c>
      <c r="C724" s="17" t="s">
        <v>4097</v>
      </c>
      <c r="D724" s="17" t="s">
        <v>4098</v>
      </c>
      <c r="E724" s="17" t="s">
        <v>213</v>
      </c>
      <c r="F724" s="17" t="s">
        <v>3470</v>
      </c>
      <c r="G724" s="17" t="s">
        <v>9</v>
      </c>
      <c r="H724" s="17">
        <v>94612</v>
      </c>
      <c r="I724" s="17" t="e">
        <v>#N/A</v>
      </c>
      <c r="J724" s="17" t="s">
        <v>43</v>
      </c>
      <c r="K724" s="18" t="e">
        <v>#N/A</v>
      </c>
    </row>
    <row r="725" spans="1:11" x14ac:dyDescent="0.2">
      <c r="A725" s="16" t="s">
        <v>2859</v>
      </c>
      <c r="B725" s="17">
        <v>3334</v>
      </c>
      <c r="C725" s="17" t="s">
        <v>2860</v>
      </c>
      <c r="D725" s="17" t="s">
        <v>2861</v>
      </c>
      <c r="E725" s="17" t="s">
        <v>2449</v>
      </c>
      <c r="F725" s="17" t="s">
        <v>2449</v>
      </c>
      <c r="G725" s="17" t="s">
        <v>11</v>
      </c>
      <c r="H725" s="17">
        <v>10023</v>
      </c>
      <c r="I725" s="17" t="e">
        <v>#N/A</v>
      </c>
      <c r="J725" s="17" t="e">
        <v>#N/A</v>
      </c>
      <c r="K725" s="18" t="e">
        <v>#N/A</v>
      </c>
    </row>
    <row r="726" spans="1:11" x14ac:dyDescent="0.2">
      <c r="A726" s="16" t="s">
        <v>2948</v>
      </c>
      <c r="B726" s="17">
        <v>3335</v>
      </c>
      <c r="C726" s="17" t="s">
        <v>2949</v>
      </c>
      <c r="D726" s="17" t="s">
        <v>2950</v>
      </c>
      <c r="E726" s="17" t="s">
        <v>2513</v>
      </c>
      <c r="F726" s="17" t="s">
        <v>2515</v>
      </c>
      <c r="G726" s="17" t="s">
        <v>7</v>
      </c>
      <c r="H726" s="17">
        <v>78666</v>
      </c>
      <c r="I726" s="17"/>
      <c r="J726" s="17" t="s">
        <v>46</v>
      </c>
      <c r="K726" s="18"/>
    </row>
    <row r="727" spans="1:11" x14ac:dyDescent="0.2">
      <c r="A727" s="16" t="s">
        <v>4099</v>
      </c>
      <c r="B727" s="17">
        <v>3336</v>
      </c>
      <c r="C727" s="17" t="s">
        <v>4100</v>
      </c>
      <c r="D727" s="17" t="s">
        <v>4101</v>
      </c>
      <c r="E727" s="17" t="s">
        <v>4100</v>
      </c>
      <c r="F727" s="17" t="s">
        <v>166</v>
      </c>
      <c r="G727" s="17" t="s">
        <v>9</v>
      </c>
      <c r="H727" s="17">
        <v>90260</v>
      </c>
      <c r="I727" s="17" t="e">
        <v>#N/A</v>
      </c>
      <c r="J727" s="17" t="s">
        <v>43</v>
      </c>
      <c r="K727" s="18" t="e">
        <v>#N/A</v>
      </c>
    </row>
    <row r="728" spans="1:11" x14ac:dyDescent="0.2">
      <c r="A728" s="16" t="s">
        <v>2911</v>
      </c>
      <c r="B728" s="17">
        <v>3341</v>
      </c>
      <c r="C728" s="17" t="s">
        <v>2912</v>
      </c>
      <c r="D728" s="17" t="s">
        <v>2913</v>
      </c>
      <c r="E728" s="17" t="s">
        <v>2914</v>
      </c>
      <c r="F728" s="17" t="s">
        <v>2914</v>
      </c>
      <c r="G728" s="17" t="s">
        <v>8</v>
      </c>
      <c r="H728" s="17">
        <v>61820</v>
      </c>
      <c r="I728" s="17"/>
      <c r="J728" s="17" t="s">
        <v>43</v>
      </c>
      <c r="K728" s="18"/>
    </row>
    <row r="729" spans="1:11" x14ac:dyDescent="0.2">
      <c r="A729" s="16" t="s">
        <v>2862</v>
      </c>
      <c r="B729" s="17">
        <v>3342</v>
      </c>
      <c r="C729" s="17" t="s">
        <v>2863</v>
      </c>
      <c r="D729" s="17" t="s">
        <v>2864</v>
      </c>
      <c r="E729" s="17" t="s">
        <v>114</v>
      </c>
      <c r="F729" s="17" t="s">
        <v>115</v>
      </c>
      <c r="G729" s="17" t="s">
        <v>7</v>
      </c>
      <c r="H729" s="17">
        <v>78702</v>
      </c>
      <c r="I729" s="17" t="e">
        <v>#N/A</v>
      </c>
      <c r="J729" s="17" t="e">
        <v>#N/A</v>
      </c>
      <c r="K729" s="18" t="e">
        <v>#N/A</v>
      </c>
    </row>
    <row r="730" spans="1:11" x14ac:dyDescent="0.2">
      <c r="A730" s="16" t="s">
        <v>2899</v>
      </c>
      <c r="B730" s="17">
        <v>3346</v>
      </c>
      <c r="C730" s="17" t="s">
        <v>2900</v>
      </c>
      <c r="D730" s="17" t="s">
        <v>2901</v>
      </c>
      <c r="E730" s="17" t="s">
        <v>166</v>
      </c>
      <c r="F730" s="17" t="s">
        <v>2872</v>
      </c>
      <c r="G730" s="17" t="s">
        <v>9</v>
      </c>
      <c r="H730" s="17">
        <v>90028</v>
      </c>
      <c r="I730" s="17"/>
      <c r="J730" s="17" t="s">
        <v>43</v>
      </c>
      <c r="K730" s="18"/>
    </row>
    <row r="731" spans="1:11" x14ac:dyDescent="0.2">
      <c r="A731" s="16" t="s">
        <v>2915</v>
      </c>
      <c r="B731" s="17">
        <v>3349</v>
      </c>
      <c r="C731" s="17" t="s">
        <v>2916</v>
      </c>
      <c r="D731" s="17" t="s">
        <v>2917</v>
      </c>
      <c r="E731" s="17" t="s">
        <v>654</v>
      </c>
      <c r="F731" s="17" t="s">
        <v>2918</v>
      </c>
      <c r="G731" s="17" t="s">
        <v>8</v>
      </c>
      <c r="H731" s="17">
        <v>60614</v>
      </c>
      <c r="I731" s="17"/>
      <c r="J731" s="17" t="s">
        <v>43</v>
      </c>
      <c r="K731" s="18"/>
    </row>
    <row r="732" spans="1:11" x14ac:dyDescent="0.2">
      <c r="A732" s="16" t="s">
        <v>2865</v>
      </c>
      <c r="B732" s="17">
        <v>3350</v>
      </c>
      <c r="C732" s="17" t="s">
        <v>2866</v>
      </c>
      <c r="D732" s="17" t="s">
        <v>2867</v>
      </c>
      <c r="E732" s="17" t="s">
        <v>2868</v>
      </c>
      <c r="F732" s="17" t="s">
        <v>2807</v>
      </c>
      <c r="G732" s="17" t="s">
        <v>15</v>
      </c>
      <c r="H732" s="17">
        <v>33134</v>
      </c>
      <c r="I732" s="17" t="e">
        <v>#N/A</v>
      </c>
      <c r="J732" s="17" t="e">
        <v>#N/A</v>
      </c>
      <c r="K732" s="18" t="e">
        <v>#N/A</v>
      </c>
    </row>
    <row r="733" spans="1:11" x14ac:dyDescent="0.2">
      <c r="A733" s="16" t="s">
        <v>2884</v>
      </c>
      <c r="B733" s="17">
        <v>3353</v>
      </c>
      <c r="C733" s="17" t="s">
        <v>2885</v>
      </c>
      <c r="D733" s="17" t="s">
        <v>2886</v>
      </c>
      <c r="E733" s="17" t="s">
        <v>2887</v>
      </c>
      <c r="F733" s="17" t="s">
        <v>2888</v>
      </c>
      <c r="G733" s="17" t="s">
        <v>9</v>
      </c>
      <c r="H733" s="17">
        <v>94015</v>
      </c>
      <c r="I733" s="17"/>
      <c r="J733" s="17" t="s">
        <v>43</v>
      </c>
      <c r="K733" s="18"/>
    </row>
    <row r="734" spans="1:11" x14ac:dyDescent="0.2">
      <c r="A734" s="16" t="s">
        <v>2902</v>
      </c>
      <c r="B734" s="17">
        <v>3354</v>
      </c>
      <c r="C734" s="17" t="s">
        <v>2903</v>
      </c>
      <c r="D734" s="17" t="s">
        <v>2904</v>
      </c>
      <c r="E734" s="17" t="s">
        <v>306</v>
      </c>
      <c r="F734" s="17" t="s">
        <v>171</v>
      </c>
      <c r="G734" s="17" t="s">
        <v>15</v>
      </c>
      <c r="H734" s="17">
        <v>32821</v>
      </c>
      <c r="I734" s="17"/>
      <c r="J734" s="17" t="s">
        <v>43</v>
      </c>
      <c r="K734" s="18"/>
    </row>
    <row r="735" spans="1:11" x14ac:dyDescent="0.2">
      <c r="A735" s="16" t="s">
        <v>2889</v>
      </c>
      <c r="B735" s="17">
        <v>3355</v>
      </c>
      <c r="C735" s="17" t="s">
        <v>2890</v>
      </c>
      <c r="D735" s="17" t="s">
        <v>2891</v>
      </c>
      <c r="E735" s="17" t="s">
        <v>2890</v>
      </c>
      <c r="F735" s="17" t="s">
        <v>2892</v>
      </c>
      <c r="G735" s="17" t="s">
        <v>9</v>
      </c>
      <c r="H735" s="17">
        <v>95667</v>
      </c>
      <c r="I735" s="17"/>
      <c r="J735" s="17" t="s">
        <v>43</v>
      </c>
      <c r="K735" s="18"/>
    </row>
    <row r="736" spans="1:11" x14ac:dyDescent="0.2">
      <c r="A736" s="16" t="s">
        <v>2938</v>
      </c>
      <c r="B736" s="17">
        <v>3356</v>
      </c>
      <c r="C736" s="17" t="s">
        <v>2939</v>
      </c>
      <c r="D736" s="17" t="s">
        <v>2940</v>
      </c>
      <c r="E736" s="17" t="s">
        <v>1305</v>
      </c>
      <c r="F736" s="17" t="s">
        <v>1306</v>
      </c>
      <c r="G736" s="17" t="s">
        <v>11</v>
      </c>
      <c r="H736" s="17">
        <v>11214</v>
      </c>
      <c r="I736" s="17"/>
      <c r="J736" s="17" t="s">
        <v>110</v>
      </c>
      <c r="K736" s="18"/>
    </row>
    <row r="737" spans="1:11" x14ac:dyDescent="0.2">
      <c r="A737" s="16" t="s">
        <v>2893</v>
      </c>
      <c r="B737" s="17">
        <v>3359</v>
      </c>
      <c r="C737" s="17" t="s">
        <v>2894</v>
      </c>
      <c r="D737" s="17" t="s">
        <v>2895</v>
      </c>
      <c r="E737" s="17" t="s">
        <v>166</v>
      </c>
      <c r="F737" s="17" t="s">
        <v>2872</v>
      </c>
      <c r="G737" s="17" t="s">
        <v>9</v>
      </c>
      <c r="H737" s="17">
        <v>90036</v>
      </c>
      <c r="I737" s="17"/>
      <c r="J737" s="17" t="s">
        <v>43</v>
      </c>
      <c r="K737" s="18"/>
    </row>
    <row r="738" spans="1:11" x14ac:dyDescent="0.2">
      <c r="A738" s="16" t="s">
        <v>2873</v>
      </c>
      <c r="B738" s="17">
        <v>3360</v>
      </c>
      <c r="C738" s="17" t="s">
        <v>2874</v>
      </c>
      <c r="D738" s="17" t="s">
        <v>2875</v>
      </c>
      <c r="E738" s="17" t="s">
        <v>2876</v>
      </c>
      <c r="F738" s="17" t="s">
        <v>2872</v>
      </c>
      <c r="G738" s="17" t="s">
        <v>9</v>
      </c>
      <c r="H738" s="17">
        <v>90274</v>
      </c>
      <c r="I738" s="17"/>
      <c r="J738" s="17" t="s">
        <v>43</v>
      </c>
      <c r="K738" s="18"/>
    </row>
    <row r="739" spans="1:11" x14ac:dyDescent="0.2">
      <c r="A739" s="16" t="s">
        <v>2877</v>
      </c>
      <c r="B739" s="17">
        <v>3366</v>
      </c>
      <c r="C739" s="17" t="s">
        <v>2878</v>
      </c>
      <c r="D739" s="17" t="s">
        <v>2879</v>
      </c>
      <c r="E739" s="17" t="s">
        <v>2880</v>
      </c>
      <c r="F739" s="17" t="s">
        <v>171</v>
      </c>
      <c r="G739" s="17" t="s">
        <v>9</v>
      </c>
      <c r="H739" s="17">
        <v>92675</v>
      </c>
      <c r="I739" s="17"/>
      <c r="J739" s="17" t="s">
        <v>43</v>
      </c>
      <c r="K739" s="18"/>
    </row>
    <row r="740" spans="1:11" x14ac:dyDescent="0.2">
      <c r="A740" s="16" t="s">
        <v>2881</v>
      </c>
      <c r="B740" s="17">
        <v>3371</v>
      </c>
      <c r="C740" s="17" t="s">
        <v>2882</v>
      </c>
      <c r="D740" s="17" t="s">
        <v>2883</v>
      </c>
      <c r="E740" s="17" t="s">
        <v>166</v>
      </c>
      <c r="F740" s="17" t="s">
        <v>2872</v>
      </c>
      <c r="G740" s="17" t="s">
        <v>9</v>
      </c>
      <c r="H740" s="17">
        <v>90045</v>
      </c>
      <c r="I740" s="17"/>
      <c r="J740" s="17" t="s">
        <v>43</v>
      </c>
      <c r="K740" s="18"/>
    </row>
    <row r="741" spans="1:11" x14ac:dyDescent="0.2">
      <c r="A741" s="16" t="s">
        <v>2941</v>
      </c>
      <c r="B741" s="17">
        <v>3372</v>
      </c>
      <c r="C741" s="17" t="s">
        <v>2942</v>
      </c>
      <c r="D741" s="17" t="s">
        <v>2943</v>
      </c>
      <c r="E741" s="17" t="s">
        <v>2944</v>
      </c>
      <c r="F741" s="17" t="s">
        <v>953</v>
      </c>
      <c r="G741" s="17" t="s">
        <v>11</v>
      </c>
      <c r="H741" s="17">
        <v>11432</v>
      </c>
      <c r="I741" s="17"/>
      <c r="J741" s="17" t="s">
        <v>110</v>
      </c>
      <c r="K741" s="18"/>
    </row>
    <row r="742" spans="1:11" x14ac:dyDescent="0.2">
      <c r="A742" s="16" t="s">
        <v>2945</v>
      </c>
      <c r="B742" s="17">
        <v>3375</v>
      </c>
      <c r="C742" s="17" t="s">
        <v>2946</v>
      </c>
      <c r="D742" s="17" t="s">
        <v>2947</v>
      </c>
      <c r="E742" s="17" t="s">
        <v>89</v>
      </c>
      <c r="F742" s="17" t="s">
        <v>90</v>
      </c>
      <c r="G742" s="17" t="s">
        <v>7</v>
      </c>
      <c r="H742" s="17">
        <v>77098</v>
      </c>
      <c r="I742" s="17"/>
      <c r="J742" s="17" t="s">
        <v>46</v>
      </c>
      <c r="K742" s="18"/>
    </row>
    <row r="743" spans="1:11" x14ac:dyDescent="0.2">
      <c r="A743" s="16" t="s">
        <v>2932</v>
      </c>
      <c r="B743" s="17">
        <v>3382</v>
      </c>
      <c r="C743" s="17" t="s">
        <v>2933</v>
      </c>
      <c r="D743" s="17" t="s">
        <v>2934</v>
      </c>
      <c r="E743" s="17" t="s">
        <v>275</v>
      </c>
      <c r="F743" s="17" t="s">
        <v>943</v>
      </c>
      <c r="G743" s="17" t="s">
        <v>11</v>
      </c>
      <c r="H743" s="17">
        <v>11559</v>
      </c>
      <c r="I743" s="17"/>
      <c r="J743" s="17" t="s">
        <v>110</v>
      </c>
      <c r="K743" s="18"/>
    </row>
    <row r="744" spans="1:11" x14ac:dyDescent="0.2">
      <c r="A744" s="16" t="s">
        <v>2896</v>
      </c>
      <c r="B744" s="17">
        <v>3384</v>
      </c>
      <c r="C744" s="17" t="s">
        <v>2897</v>
      </c>
      <c r="D744" s="17" t="s">
        <v>2898</v>
      </c>
      <c r="E744" s="17" t="s">
        <v>227</v>
      </c>
      <c r="F744" s="17" t="s">
        <v>227</v>
      </c>
      <c r="G744" s="17" t="s">
        <v>9</v>
      </c>
      <c r="H744" s="17">
        <v>95811</v>
      </c>
      <c r="I744" s="17"/>
      <c r="J744" s="17" t="s">
        <v>43</v>
      </c>
      <c r="K744" s="18"/>
    </row>
    <row r="745" spans="1:11" x14ac:dyDescent="0.2">
      <c r="A745" s="13" t="s">
        <v>56</v>
      </c>
      <c r="B745" s="14">
        <v>12</v>
      </c>
      <c r="C745" s="14" t="s">
        <v>57</v>
      </c>
      <c r="D745" s="14" t="s">
        <v>58</v>
      </c>
      <c r="E745" s="14" t="s">
        <v>57</v>
      </c>
      <c r="F745" s="14" t="s">
        <v>59</v>
      </c>
      <c r="G745" s="14" t="s">
        <v>14</v>
      </c>
      <c r="H745" s="17">
        <v>63044</v>
      </c>
      <c r="I745" s="14" t="s">
        <v>2962</v>
      </c>
      <c r="J745" s="14" t="s">
        <v>43</v>
      </c>
      <c r="K745" s="15">
        <v>40035</v>
      </c>
    </row>
    <row r="746" spans="1:11" x14ac:dyDescent="0.2">
      <c r="A746" s="13" t="s">
        <v>67</v>
      </c>
      <c r="B746" s="14">
        <v>26</v>
      </c>
      <c r="C746" s="14" t="s">
        <v>68</v>
      </c>
      <c r="D746" s="14" t="s">
        <v>69</v>
      </c>
      <c r="E746" s="14" t="s">
        <v>68</v>
      </c>
      <c r="F746" s="14" t="s">
        <v>59</v>
      </c>
      <c r="G746" s="14" t="s">
        <v>14</v>
      </c>
      <c r="H746" s="17">
        <v>63011</v>
      </c>
      <c r="I746" s="14" t="s">
        <v>2962</v>
      </c>
      <c r="J746" s="14" t="s">
        <v>43</v>
      </c>
      <c r="K746" s="15">
        <v>40035</v>
      </c>
    </row>
    <row r="747" spans="1:11" x14ac:dyDescent="0.2">
      <c r="A747" s="13" t="s">
        <v>82</v>
      </c>
      <c r="B747" s="14">
        <v>69</v>
      </c>
      <c r="C747" s="14" t="s">
        <v>83</v>
      </c>
      <c r="D747" s="14" t="s">
        <v>84</v>
      </c>
      <c r="E747" s="14" t="s">
        <v>83</v>
      </c>
      <c r="F747" s="14" t="s">
        <v>85</v>
      </c>
      <c r="G747" s="14" t="s">
        <v>21</v>
      </c>
      <c r="H747" s="17">
        <v>50266</v>
      </c>
      <c r="I747" s="14" t="s">
        <v>2962</v>
      </c>
      <c r="J747" s="14" t="s">
        <v>43</v>
      </c>
      <c r="K747" s="15">
        <v>38687</v>
      </c>
    </row>
    <row r="748" spans="1:11" x14ac:dyDescent="0.2">
      <c r="A748" s="13" t="s">
        <v>102</v>
      </c>
      <c r="B748" s="14">
        <v>86</v>
      </c>
      <c r="C748" s="14" t="s">
        <v>103</v>
      </c>
      <c r="D748" s="14" t="s">
        <v>104</v>
      </c>
      <c r="E748" s="14" t="s">
        <v>103</v>
      </c>
      <c r="F748" s="14" t="s">
        <v>103</v>
      </c>
      <c r="G748" s="14" t="s">
        <v>21</v>
      </c>
      <c r="H748" s="17">
        <v>52003</v>
      </c>
      <c r="I748" s="14" t="s">
        <v>2962</v>
      </c>
      <c r="J748" s="14" t="s">
        <v>43</v>
      </c>
      <c r="K748" s="15">
        <v>38687</v>
      </c>
    </row>
    <row r="749" spans="1:11" x14ac:dyDescent="0.2">
      <c r="A749" s="13" t="s">
        <v>105</v>
      </c>
      <c r="B749" s="14">
        <v>90</v>
      </c>
      <c r="C749" s="14" t="s">
        <v>106</v>
      </c>
      <c r="D749" s="14" t="s">
        <v>107</v>
      </c>
      <c r="E749" s="14" t="s">
        <v>108</v>
      </c>
      <c r="F749" s="14" t="s">
        <v>109</v>
      </c>
      <c r="G749" s="14" t="s">
        <v>33</v>
      </c>
      <c r="H749" s="17">
        <v>38117</v>
      </c>
      <c r="I749" s="14" t="s">
        <v>2962</v>
      </c>
      <c r="J749" s="14" t="s">
        <v>110</v>
      </c>
      <c r="K749" s="15">
        <v>41499</v>
      </c>
    </row>
    <row r="750" spans="1:11" x14ac:dyDescent="0.2">
      <c r="A750" s="13" t="s">
        <v>119</v>
      </c>
      <c r="B750" s="14">
        <v>108</v>
      </c>
      <c r="C750" s="14" t="s">
        <v>120</v>
      </c>
      <c r="D750" s="14" t="s">
        <v>121</v>
      </c>
      <c r="E750" s="14" t="s">
        <v>122</v>
      </c>
      <c r="F750" s="14" t="s">
        <v>123</v>
      </c>
      <c r="G750" s="14" t="s">
        <v>17</v>
      </c>
      <c r="H750" s="17">
        <v>47710</v>
      </c>
      <c r="I750" s="14" t="s">
        <v>2962</v>
      </c>
      <c r="J750" s="14" t="s">
        <v>43</v>
      </c>
      <c r="K750" s="15">
        <v>39080</v>
      </c>
    </row>
    <row r="751" spans="1:11" x14ac:dyDescent="0.2">
      <c r="A751" s="13" t="s">
        <v>124</v>
      </c>
      <c r="B751" s="14">
        <v>111</v>
      </c>
      <c r="C751" s="14" t="s">
        <v>125</v>
      </c>
      <c r="D751" s="14" t="s">
        <v>126</v>
      </c>
      <c r="E751" s="14" t="s">
        <v>125</v>
      </c>
      <c r="F751" s="14" t="s">
        <v>127</v>
      </c>
      <c r="G751" s="14" t="s">
        <v>17</v>
      </c>
      <c r="H751" s="17">
        <v>46902</v>
      </c>
      <c r="I751" s="14" t="s">
        <v>2962</v>
      </c>
      <c r="J751" s="14" t="s">
        <v>43</v>
      </c>
      <c r="K751" s="15">
        <v>39329</v>
      </c>
    </row>
    <row r="752" spans="1:11" x14ac:dyDescent="0.2">
      <c r="A752" s="13" t="s">
        <v>133</v>
      </c>
      <c r="B752" s="14">
        <v>139</v>
      </c>
      <c r="C752" s="14" t="s">
        <v>134</v>
      </c>
      <c r="D752" s="14" t="s">
        <v>135</v>
      </c>
      <c r="E752" s="14" t="s">
        <v>134</v>
      </c>
      <c r="F752" s="14" t="s">
        <v>136</v>
      </c>
      <c r="G752" s="14" t="s">
        <v>17</v>
      </c>
      <c r="H752" s="17">
        <v>47150</v>
      </c>
      <c r="I752" s="14" t="s">
        <v>2962</v>
      </c>
      <c r="J752" s="14" t="s">
        <v>43</v>
      </c>
      <c r="K752" s="15">
        <v>39743</v>
      </c>
    </row>
    <row r="753" spans="1:11" x14ac:dyDescent="0.2">
      <c r="A753" s="13" t="s">
        <v>137</v>
      </c>
      <c r="B753" s="14">
        <v>144</v>
      </c>
      <c r="C753" s="14" t="s">
        <v>138</v>
      </c>
      <c r="D753" s="14" t="s">
        <v>139</v>
      </c>
      <c r="E753" s="14" t="s">
        <v>94</v>
      </c>
      <c r="F753" s="14" t="s">
        <v>140</v>
      </c>
      <c r="G753" s="14" t="s">
        <v>33</v>
      </c>
      <c r="H753" s="17">
        <v>37115</v>
      </c>
      <c r="I753" s="14" t="s">
        <v>2962</v>
      </c>
      <c r="J753" s="14" t="s">
        <v>110</v>
      </c>
      <c r="K753" s="15">
        <v>40192</v>
      </c>
    </row>
    <row r="754" spans="1:11" x14ac:dyDescent="0.2">
      <c r="A754" s="13" t="s">
        <v>141</v>
      </c>
      <c r="B754" s="14">
        <v>146</v>
      </c>
      <c r="C754" s="14" t="s">
        <v>142</v>
      </c>
      <c r="D754" s="14" t="s">
        <v>143</v>
      </c>
      <c r="E754" s="14" t="s">
        <v>144</v>
      </c>
      <c r="F754" s="14" t="s">
        <v>140</v>
      </c>
      <c r="G754" s="14" t="s">
        <v>33</v>
      </c>
      <c r="H754" s="17">
        <v>37205</v>
      </c>
      <c r="I754" s="14" t="s">
        <v>2962</v>
      </c>
      <c r="J754" s="14" t="s">
        <v>110</v>
      </c>
      <c r="K754" s="15">
        <v>40192</v>
      </c>
    </row>
    <row r="755" spans="1:11" x14ac:dyDescent="0.2">
      <c r="A755" s="13" t="s">
        <v>145</v>
      </c>
      <c r="B755" s="14">
        <v>151</v>
      </c>
      <c r="C755" s="14" t="s">
        <v>146</v>
      </c>
      <c r="D755" s="14" t="s">
        <v>147</v>
      </c>
      <c r="E755" s="14" t="s">
        <v>148</v>
      </c>
      <c r="F755" s="14" t="s">
        <v>149</v>
      </c>
      <c r="G755" s="14" t="s">
        <v>33</v>
      </c>
      <c r="H755" s="17">
        <v>37919</v>
      </c>
      <c r="I755" s="14" t="s">
        <v>2962</v>
      </c>
      <c r="J755" s="14" t="s">
        <v>110</v>
      </c>
      <c r="K755" s="15">
        <v>40232</v>
      </c>
    </row>
    <row r="756" spans="1:11" x14ac:dyDescent="0.2">
      <c r="A756" s="13" t="s">
        <v>154</v>
      </c>
      <c r="B756" s="14">
        <v>171</v>
      </c>
      <c r="C756" s="14" t="s">
        <v>155</v>
      </c>
      <c r="D756" s="14" t="s">
        <v>156</v>
      </c>
      <c r="E756" s="14" t="s">
        <v>155</v>
      </c>
      <c r="F756" s="14" t="s">
        <v>157</v>
      </c>
      <c r="G756" s="14" t="s">
        <v>36</v>
      </c>
      <c r="H756" s="17">
        <v>59102</v>
      </c>
      <c r="I756" s="14" t="s">
        <v>2962</v>
      </c>
      <c r="J756" s="14" t="s">
        <v>46</v>
      </c>
      <c r="K756" s="15">
        <v>39600</v>
      </c>
    </row>
    <row r="757" spans="1:11" x14ac:dyDescent="0.2">
      <c r="A757" s="13" t="s">
        <v>183</v>
      </c>
      <c r="B757" s="14">
        <v>239</v>
      </c>
      <c r="C757" s="14" t="s">
        <v>184</v>
      </c>
      <c r="D757" s="14" t="s">
        <v>185</v>
      </c>
      <c r="E757" s="14" t="s">
        <v>184</v>
      </c>
      <c r="F757" s="14" t="s">
        <v>186</v>
      </c>
      <c r="G757" s="14" t="s">
        <v>14</v>
      </c>
      <c r="H757" s="17">
        <v>65203</v>
      </c>
      <c r="I757" s="14" t="s">
        <v>2962</v>
      </c>
      <c r="J757" s="14" t="s">
        <v>43</v>
      </c>
      <c r="K757" s="15">
        <v>41091</v>
      </c>
    </row>
    <row r="758" spans="1:11" x14ac:dyDescent="0.2">
      <c r="A758" s="13" t="s">
        <v>190</v>
      </c>
      <c r="B758" s="14">
        <v>253</v>
      </c>
      <c r="C758" s="14" t="s">
        <v>191</v>
      </c>
      <c r="D758" s="14" t="s">
        <v>192</v>
      </c>
      <c r="E758" s="14" t="s">
        <v>191</v>
      </c>
      <c r="F758" s="14" t="s">
        <v>193</v>
      </c>
      <c r="G758" s="14" t="s">
        <v>36</v>
      </c>
      <c r="H758" s="17">
        <v>59405</v>
      </c>
      <c r="I758" s="14" t="s">
        <v>2962</v>
      </c>
      <c r="J758" s="14" t="s">
        <v>46</v>
      </c>
      <c r="K758" s="15">
        <v>42863</v>
      </c>
    </row>
    <row r="759" spans="1:11" x14ac:dyDescent="0.2">
      <c r="A759" s="13" t="s">
        <v>3019</v>
      </c>
      <c r="B759" s="14">
        <v>264</v>
      </c>
      <c r="C759" s="14" t="s">
        <v>3020</v>
      </c>
      <c r="D759" s="14" t="s">
        <v>3021</v>
      </c>
      <c r="E759" s="14" t="s">
        <v>2973</v>
      </c>
      <c r="F759" s="14" t="s">
        <v>2045</v>
      </c>
      <c r="G759" s="14" t="s">
        <v>23</v>
      </c>
      <c r="H759" s="17">
        <v>89104</v>
      </c>
      <c r="I759" s="14" t="s">
        <v>2962</v>
      </c>
      <c r="J759" s="14" t="s">
        <v>43</v>
      </c>
      <c r="K759" s="15">
        <v>41908</v>
      </c>
    </row>
    <row r="760" spans="1:11" x14ac:dyDescent="0.2">
      <c r="A760" s="13" t="s">
        <v>3016</v>
      </c>
      <c r="B760" s="14">
        <v>265</v>
      </c>
      <c r="C760" s="14" t="s">
        <v>3017</v>
      </c>
      <c r="D760" s="14" t="s">
        <v>3018</v>
      </c>
      <c r="E760" s="14" t="s">
        <v>2973</v>
      </c>
      <c r="F760" s="14" t="s">
        <v>2045</v>
      </c>
      <c r="G760" s="14" t="s">
        <v>23</v>
      </c>
      <c r="H760" s="17">
        <v>89119</v>
      </c>
      <c r="I760" s="14" t="s">
        <v>2962</v>
      </c>
      <c r="J760" s="14" t="s">
        <v>43</v>
      </c>
      <c r="K760" s="15">
        <v>42905</v>
      </c>
    </row>
    <row r="761" spans="1:11" x14ac:dyDescent="0.2">
      <c r="A761" s="13" t="s">
        <v>201</v>
      </c>
      <c r="B761" s="14">
        <v>278</v>
      </c>
      <c r="C761" s="14" t="s">
        <v>202</v>
      </c>
      <c r="D761" s="14" t="s">
        <v>203</v>
      </c>
      <c r="E761" s="14" t="s">
        <v>204</v>
      </c>
      <c r="F761" s="14" t="s">
        <v>205</v>
      </c>
      <c r="G761" s="14" t="s">
        <v>12</v>
      </c>
      <c r="H761" s="17">
        <v>48315</v>
      </c>
      <c r="I761" s="14" t="s">
        <v>2962</v>
      </c>
      <c r="J761" s="14" t="s">
        <v>43</v>
      </c>
      <c r="K761" s="15">
        <v>40451</v>
      </c>
    </row>
    <row r="762" spans="1:11" x14ac:dyDescent="0.2">
      <c r="A762" s="13" t="s">
        <v>206</v>
      </c>
      <c r="B762" s="14">
        <v>280</v>
      </c>
      <c r="C762" s="14" t="s">
        <v>207</v>
      </c>
      <c r="D762" s="14" t="s">
        <v>208</v>
      </c>
      <c r="E762" s="14" t="s">
        <v>178</v>
      </c>
      <c r="F762" s="14" t="s">
        <v>209</v>
      </c>
      <c r="G762" s="14" t="s">
        <v>12</v>
      </c>
      <c r="H762" s="17">
        <v>48180</v>
      </c>
      <c r="I762" s="14" t="s">
        <v>2962</v>
      </c>
      <c r="J762" s="14" t="s">
        <v>46</v>
      </c>
      <c r="K762" s="15">
        <v>40546</v>
      </c>
    </row>
    <row r="763" spans="1:11" x14ac:dyDescent="0.2">
      <c r="A763" s="13" t="s">
        <v>210</v>
      </c>
      <c r="B763" s="14">
        <v>282</v>
      </c>
      <c r="C763" s="14" t="s">
        <v>211</v>
      </c>
      <c r="D763" s="14" t="s">
        <v>212</v>
      </c>
      <c r="E763" s="14" t="s">
        <v>211</v>
      </c>
      <c r="F763" s="14" t="s">
        <v>213</v>
      </c>
      <c r="G763" s="14" t="s">
        <v>12</v>
      </c>
      <c r="H763" s="17">
        <v>48071</v>
      </c>
      <c r="I763" s="14" t="s">
        <v>2962</v>
      </c>
      <c r="J763" s="14" t="s">
        <v>46</v>
      </c>
      <c r="K763" s="15">
        <v>39161</v>
      </c>
    </row>
    <row r="764" spans="1:11" x14ac:dyDescent="0.2">
      <c r="A764" s="13" t="s">
        <v>235</v>
      </c>
      <c r="B764" s="14">
        <v>347</v>
      </c>
      <c r="C764" s="14" t="s">
        <v>236</v>
      </c>
      <c r="D764" s="14" t="s">
        <v>237</v>
      </c>
      <c r="E764" s="14" t="s">
        <v>236</v>
      </c>
      <c r="F764" s="14" t="s">
        <v>236</v>
      </c>
      <c r="G764" s="14" t="s">
        <v>12</v>
      </c>
      <c r="H764" s="17">
        <v>48604</v>
      </c>
      <c r="I764" s="14" t="s">
        <v>2962</v>
      </c>
      <c r="J764" s="14" t="s">
        <v>46</v>
      </c>
      <c r="K764" s="15">
        <v>40563</v>
      </c>
    </row>
    <row r="765" spans="1:11" x14ac:dyDescent="0.2">
      <c r="A765" s="13" t="s">
        <v>238</v>
      </c>
      <c r="B765" s="14">
        <v>350</v>
      </c>
      <c r="C765" s="14" t="s">
        <v>239</v>
      </c>
      <c r="D765" s="14" t="s">
        <v>240</v>
      </c>
      <c r="E765" s="14" t="s">
        <v>239</v>
      </c>
      <c r="F765" s="14" t="s">
        <v>241</v>
      </c>
      <c r="G765" s="14" t="s">
        <v>12</v>
      </c>
      <c r="H765" s="17">
        <v>48507</v>
      </c>
      <c r="I765" s="14" t="s">
        <v>2962</v>
      </c>
      <c r="J765" s="14" t="s">
        <v>46</v>
      </c>
      <c r="K765" s="15">
        <v>40603</v>
      </c>
    </row>
    <row r="766" spans="1:11" x14ac:dyDescent="0.2">
      <c r="A766" s="13" t="s">
        <v>242</v>
      </c>
      <c r="B766" s="14">
        <v>351</v>
      </c>
      <c r="C766" s="14" t="s">
        <v>243</v>
      </c>
      <c r="D766" s="14" t="s">
        <v>244</v>
      </c>
      <c r="E766" s="14" t="s">
        <v>245</v>
      </c>
      <c r="F766" s="14" t="s">
        <v>213</v>
      </c>
      <c r="G766" s="14" t="s">
        <v>12</v>
      </c>
      <c r="H766" s="17">
        <v>48307</v>
      </c>
      <c r="I766" s="14" t="s">
        <v>2962</v>
      </c>
      <c r="J766" s="14" t="s">
        <v>46</v>
      </c>
      <c r="K766" s="15">
        <v>40456</v>
      </c>
    </row>
    <row r="767" spans="1:11" x14ac:dyDescent="0.2">
      <c r="A767" s="13" t="s">
        <v>246</v>
      </c>
      <c r="B767" s="14">
        <v>353</v>
      </c>
      <c r="C767" s="14" t="s">
        <v>247</v>
      </c>
      <c r="D767" s="14" t="s">
        <v>248</v>
      </c>
      <c r="E767" s="14" t="s">
        <v>247</v>
      </c>
      <c r="F767" s="14" t="s">
        <v>209</v>
      </c>
      <c r="G767" s="14" t="s">
        <v>12</v>
      </c>
      <c r="H767" s="17">
        <v>48127</v>
      </c>
      <c r="I767" s="14" t="s">
        <v>2962</v>
      </c>
      <c r="J767" s="14" t="s">
        <v>46</v>
      </c>
      <c r="K767" s="15">
        <v>40546</v>
      </c>
    </row>
    <row r="768" spans="1:11" x14ac:dyDescent="0.2">
      <c r="A768" s="13" t="s">
        <v>249</v>
      </c>
      <c r="B768" s="14">
        <v>354</v>
      </c>
      <c r="C768" s="14" t="s">
        <v>250</v>
      </c>
      <c r="D768" s="14" t="s">
        <v>251</v>
      </c>
      <c r="E768" s="14" t="s">
        <v>250</v>
      </c>
      <c r="F768" s="14" t="s">
        <v>209</v>
      </c>
      <c r="G768" s="14" t="s">
        <v>12</v>
      </c>
      <c r="H768" s="17">
        <v>48187</v>
      </c>
      <c r="I768" s="14" t="s">
        <v>2962</v>
      </c>
      <c r="J768" s="14" t="s">
        <v>46</v>
      </c>
      <c r="K768" s="15">
        <v>40451</v>
      </c>
    </row>
    <row r="769" spans="1:11" x14ac:dyDescent="0.2">
      <c r="A769" s="13" t="s">
        <v>252</v>
      </c>
      <c r="B769" s="14">
        <v>355</v>
      </c>
      <c r="C769" s="14" t="s">
        <v>253</v>
      </c>
      <c r="D769" s="14" t="s">
        <v>254</v>
      </c>
      <c r="E769" s="14" t="s">
        <v>253</v>
      </c>
      <c r="F769" s="14" t="s">
        <v>255</v>
      </c>
      <c r="G769" s="14" t="s">
        <v>34</v>
      </c>
      <c r="H769" s="17">
        <v>66614</v>
      </c>
      <c r="I769" s="14" t="s">
        <v>2962</v>
      </c>
      <c r="J769" s="14" t="s">
        <v>2966</v>
      </c>
      <c r="K769" s="15">
        <v>43009</v>
      </c>
    </row>
    <row r="770" spans="1:11" x14ac:dyDescent="0.2">
      <c r="A770" s="13" t="s">
        <v>256</v>
      </c>
      <c r="B770" s="14">
        <v>361</v>
      </c>
      <c r="C770" s="14" t="s">
        <v>257</v>
      </c>
      <c r="D770" s="14" t="s">
        <v>258</v>
      </c>
      <c r="E770" s="14" t="s">
        <v>259</v>
      </c>
      <c r="F770" s="14" t="s">
        <v>260</v>
      </c>
      <c r="G770" s="14" t="s">
        <v>12</v>
      </c>
      <c r="H770" s="17">
        <v>48911</v>
      </c>
      <c r="I770" s="14" t="s">
        <v>2962</v>
      </c>
      <c r="J770" s="14" t="s">
        <v>46</v>
      </c>
      <c r="K770" s="15">
        <v>38108</v>
      </c>
    </row>
    <row r="771" spans="1:11" x14ac:dyDescent="0.2">
      <c r="A771" s="13" t="s">
        <v>261</v>
      </c>
      <c r="B771" s="14">
        <v>365</v>
      </c>
      <c r="C771" s="14" t="s">
        <v>262</v>
      </c>
      <c r="D771" s="14" t="s">
        <v>263</v>
      </c>
      <c r="E771" s="14" t="s">
        <v>264</v>
      </c>
      <c r="F771" s="14" t="s">
        <v>260</v>
      </c>
      <c r="G771" s="14" t="s">
        <v>12</v>
      </c>
      <c r="H771" s="17">
        <v>48864</v>
      </c>
      <c r="I771" s="14" t="s">
        <v>2962</v>
      </c>
      <c r="J771" s="14" t="s">
        <v>46</v>
      </c>
      <c r="K771" s="15">
        <v>40612</v>
      </c>
    </row>
    <row r="772" spans="1:11" x14ac:dyDescent="0.2">
      <c r="A772" s="13" t="s">
        <v>265</v>
      </c>
      <c r="B772" s="14">
        <v>373</v>
      </c>
      <c r="C772" s="14" t="s">
        <v>266</v>
      </c>
      <c r="D772" s="14" t="s">
        <v>267</v>
      </c>
      <c r="E772" s="14" t="s">
        <v>266</v>
      </c>
      <c r="F772" s="14" t="s">
        <v>268</v>
      </c>
      <c r="G772" s="14" t="s">
        <v>31</v>
      </c>
      <c r="H772" s="17">
        <v>30080</v>
      </c>
      <c r="I772" s="14" t="s">
        <v>2962</v>
      </c>
      <c r="J772" s="14" t="s">
        <v>46</v>
      </c>
      <c r="K772" s="15">
        <v>39991</v>
      </c>
    </row>
    <row r="773" spans="1:11" x14ac:dyDescent="0.2">
      <c r="A773" s="13" t="s">
        <v>269</v>
      </c>
      <c r="B773" s="14">
        <v>397</v>
      </c>
      <c r="C773" s="14" t="s">
        <v>270</v>
      </c>
      <c r="D773" s="14" t="s">
        <v>271</v>
      </c>
      <c r="E773" s="14" t="s">
        <v>272</v>
      </c>
      <c r="F773" s="14" t="s">
        <v>273</v>
      </c>
      <c r="G773" s="14" t="s">
        <v>12</v>
      </c>
      <c r="H773" s="17">
        <v>49544</v>
      </c>
      <c r="I773" s="14" t="s">
        <v>2962</v>
      </c>
      <c r="J773" s="14" t="s">
        <v>43</v>
      </c>
      <c r="K773" s="15">
        <v>40612</v>
      </c>
    </row>
    <row r="774" spans="1:11" x14ac:dyDescent="0.2">
      <c r="A774" s="13" t="s">
        <v>274</v>
      </c>
      <c r="B774" s="14">
        <v>531</v>
      </c>
      <c r="C774" s="14" t="s">
        <v>275</v>
      </c>
      <c r="D774" s="14" t="s">
        <v>276</v>
      </c>
      <c r="E774" s="14" t="s">
        <v>275</v>
      </c>
      <c r="F774" s="14" t="s">
        <v>277</v>
      </c>
      <c r="G774" s="14" t="s">
        <v>34</v>
      </c>
      <c r="H774" s="17">
        <v>66046</v>
      </c>
      <c r="I774" s="14" t="s">
        <v>2962</v>
      </c>
      <c r="J774" s="14" t="s">
        <v>2966</v>
      </c>
      <c r="K774" s="15">
        <v>39081</v>
      </c>
    </row>
    <row r="775" spans="1:11" x14ac:dyDescent="0.2">
      <c r="A775" s="13" t="s">
        <v>278</v>
      </c>
      <c r="B775" s="14">
        <v>533</v>
      </c>
      <c r="C775" s="14" t="s">
        <v>279</v>
      </c>
      <c r="D775" s="14" t="s">
        <v>280</v>
      </c>
      <c r="E775" s="14" t="s">
        <v>279</v>
      </c>
      <c r="F775" s="14" t="s">
        <v>281</v>
      </c>
      <c r="G775" s="14" t="s">
        <v>21</v>
      </c>
      <c r="H775" s="17">
        <v>52807</v>
      </c>
      <c r="I775" s="14" t="s">
        <v>2962</v>
      </c>
      <c r="J775" s="14" t="s">
        <v>43</v>
      </c>
      <c r="K775" s="15">
        <v>35192</v>
      </c>
    </row>
    <row r="776" spans="1:11" x14ac:dyDescent="0.2">
      <c r="A776" s="13" t="s">
        <v>282</v>
      </c>
      <c r="B776" s="14">
        <v>604</v>
      </c>
      <c r="C776" s="14" t="s">
        <v>283</v>
      </c>
      <c r="D776" s="14" t="s">
        <v>284</v>
      </c>
      <c r="E776" s="14" t="s">
        <v>285</v>
      </c>
      <c r="F776" s="14" t="s">
        <v>283</v>
      </c>
      <c r="G776" s="14" t="s">
        <v>12</v>
      </c>
      <c r="H776" s="17">
        <v>49002</v>
      </c>
      <c r="I776" s="14" t="s">
        <v>2962</v>
      </c>
      <c r="J776" s="14" t="s">
        <v>46</v>
      </c>
      <c r="K776" s="15">
        <v>40723</v>
      </c>
    </row>
    <row r="777" spans="1:11" x14ac:dyDescent="0.2">
      <c r="A777" s="13" t="s">
        <v>286</v>
      </c>
      <c r="B777" s="14">
        <v>610</v>
      </c>
      <c r="C777" s="14" t="s">
        <v>287</v>
      </c>
      <c r="D777" s="14" t="s">
        <v>288</v>
      </c>
      <c r="E777" s="14" t="s">
        <v>287</v>
      </c>
      <c r="F777" s="14" t="s">
        <v>289</v>
      </c>
      <c r="G777" s="14" t="s">
        <v>12</v>
      </c>
      <c r="H777" s="17">
        <v>49015</v>
      </c>
      <c r="I777" s="14" t="s">
        <v>2962</v>
      </c>
      <c r="J777" s="14" t="s">
        <v>46</v>
      </c>
      <c r="K777" s="15">
        <v>39140</v>
      </c>
    </row>
    <row r="778" spans="1:11" x14ac:dyDescent="0.2">
      <c r="A778" s="13" t="s">
        <v>290</v>
      </c>
      <c r="B778" s="14">
        <v>616</v>
      </c>
      <c r="C778" s="14" t="s">
        <v>291</v>
      </c>
      <c r="D778" s="14" t="s">
        <v>292</v>
      </c>
      <c r="E778" s="14" t="s">
        <v>259</v>
      </c>
      <c r="F778" s="14" t="s">
        <v>293</v>
      </c>
      <c r="G778" s="14" t="s">
        <v>12</v>
      </c>
      <c r="H778" s="17">
        <v>48917</v>
      </c>
      <c r="I778" s="14" t="s">
        <v>2962</v>
      </c>
      <c r="J778" s="14" t="s">
        <v>46</v>
      </c>
      <c r="K778" s="15">
        <v>40506</v>
      </c>
    </row>
    <row r="779" spans="1:11" x14ac:dyDescent="0.2">
      <c r="A779" s="13" t="s">
        <v>294</v>
      </c>
      <c r="B779" s="14">
        <v>632</v>
      </c>
      <c r="C779" s="14" t="s">
        <v>295</v>
      </c>
      <c r="D779" s="14" t="s">
        <v>296</v>
      </c>
      <c r="E779" s="14" t="s">
        <v>297</v>
      </c>
      <c r="F779" s="14" t="s">
        <v>298</v>
      </c>
      <c r="G779" s="14" t="s">
        <v>12</v>
      </c>
      <c r="H779" s="17">
        <v>48059</v>
      </c>
      <c r="I779" s="14" t="s">
        <v>2962</v>
      </c>
      <c r="J779" s="14" t="s">
        <v>46</v>
      </c>
      <c r="K779" s="15">
        <v>39160</v>
      </c>
    </row>
    <row r="780" spans="1:11" x14ac:dyDescent="0.2">
      <c r="A780" s="13" t="s">
        <v>299</v>
      </c>
      <c r="B780" s="14">
        <v>634</v>
      </c>
      <c r="C780" s="14" t="s">
        <v>300</v>
      </c>
      <c r="D780" s="14" t="s">
        <v>301</v>
      </c>
      <c r="E780" s="14" t="s">
        <v>300</v>
      </c>
      <c r="F780" s="14" t="s">
        <v>302</v>
      </c>
      <c r="G780" s="14" t="s">
        <v>12</v>
      </c>
      <c r="H780" s="17">
        <v>48103</v>
      </c>
      <c r="I780" s="14" t="s">
        <v>2962</v>
      </c>
      <c r="J780" s="14" t="s">
        <v>43</v>
      </c>
      <c r="K780" s="15">
        <v>40548</v>
      </c>
    </row>
    <row r="781" spans="1:11" x14ac:dyDescent="0.2">
      <c r="A781" s="13" t="s">
        <v>330</v>
      </c>
      <c r="B781" s="14">
        <v>671</v>
      </c>
      <c r="C781" s="14" t="s">
        <v>331</v>
      </c>
      <c r="D781" s="14" t="s">
        <v>332</v>
      </c>
      <c r="E781" s="14" t="s">
        <v>331</v>
      </c>
      <c r="F781" s="14" t="s">
        <v>333</v>
      </c>
      <c r="G781" s="14" t="s">
        <v>12</v>
      </c>
      <c r="H781" s="17">
        <v>49684</v>
      </c>
      <c r="I781" s="14" t="s">
        <v>2962</v>
      </c>
      <c r="J781" s="14" t="s">
        <v>46</v>
      </c>
      <c r="K781" s="15">
        <v>38755</v>
      </c>
    </row>
    <row r="782" spans="1:11" x14ac:dyDescent="0.2">
      <c r="A782" s="13" t="s">
        <v>334</v>
      </c>
      <c r="B782" s="14">
        <v>672</v>
      </c>
      <c r="C782" s="14" t="s">
        <v>335</v>
      </c>
      <c r="D782" s="14" t="s">
        <v>336</v>
      </c>
      <c r="E782" s="14" t="s">
        <v>335</v>
      </c>
      <c r="F782" s="14" t="s">
        <v>335</v>
      </c>
      <c r="G782" s="14" t="s">
        <v>12</v>
      </c>
      <c r="H782" s="17">
        <v>48642</v>
      </c>
      <c r="I782" s="14" t="s">
        <v>2962</v>
      </c>
      <c r="J782" s="14" t="s">
        <v>46</v>
      </c>
      <c r="K782" s="15">
        <v>38838</v>
      </c>
    </row>
    <row r="783" spans="1:11" x14ac:dyDescent="0.2">
      <c r="A783" s="13" t="s">
        <v>337</v>
      </c>
      <c r="B783" s="14">
        <v>673</v>
      </c>
      <c r="C783" s="14" t="s">
        <v>338</v>
      </c>
      <c r="D783" s="14" t="s">
        <v>339</v>
      </c>
      <c r="E783" s="14" t="s">
        <v>338</v>
      </c>
      <c r="F783" s="14" t="s">
        <v>338</v>
      </c>
      <c r="G783" s="14" t="s">
        <v>12</v>
      </c>
      <c r="H783" s="17">
        <v>49202</v>
      </c>
      <c r="I783" s="14" t="s">
        <v>2962</v>
      </c>
      <c r="J783" s="14" t="s">
        <v>46</v>
      </c>
      <c r="K783" s="15">
        <v>39143</v>
      </c>
    </row>
    <row r="784" spans="1:11" x14ac:dyDescent="0.2">
      <c r="A784" s="13" t="s">
        <v>3014</v>
      </c>
      <c r="B784" s="14">
        <v>680</v>
      </c>
      <c r="C784" s="14" t="s">
        <v>2977</v>
      </c>
      <c r="D784" s="14" t="s">
        <v>3015</v>
      </c>
      <c r="E784" s="14" t="s">
        <v>2977</v>
      </c>
      <c r="F784" s="14" t="s">
        <v>2045</v>
      </c>
      <c r="G784" s="14" t="s">
        <v>23</v>
      </c>
      <c r="H784" s="17">
        <v>89014</v>
      </c>
      <c r="I784" s="14" t="s">
        <v>2962</v>
      </c>
      <c r="J784" s="14" t="s">
        <v>43</v>
      </c>
      <c r="K784" s="15">
        <v>41901</v>
      </c>
    </row>
    <row r="785" spans="1:11" x14ac:dyDescent="0.2">
      <c r="A785" s="13" t="s">
        <v>340</v>
      </c>
      <c r="B785" s="14">
        <v>682</v>
      </c>
      <c r="C785" s="14" t="s">
        <v>341</v>
      </c>
      <c r="D785" s="14" t="s">
        <v>342</v>
      </c>
      <c r="E785" s="14" t="s">
        <v>341</v>
      </c>
      <c r="F785" s="14" t="s">
        <v>109</v>
      </c>
      <c r="G785" s="14" t="s">
        <v>33</v>
      </c>
      <c r="H785" s="17">
        <v>38138</v>
      </c>
      <c r="I785" s="14" t="s">
        <v>2962</v>
      </c>
      <c r="J785" s="14" t="s">
        <v>110</v>
      </c>
      <c r="K785" s="15">
        <v>40280</v>
      </c>
    </row>
    <row r="786" spans="1:11" x14ac:dyDescent="0.2">
      <c r="A786" s="13" t="s">
        <v>352</v>
      </c>
      <c r="B786" s="14">
        <v>695</v>
      </c>
      <c r="C786" s="14" t="s">
        <v>353</v>
      </c>
      <c r="D786" s="14" t="s">
        <v>354</v>
      </c>
      <c r="E786" s="14" t="s">
        <v>355</v>
      </c>
      <c r="F786" s="14" t="s">
        <v>356</v>
      </c>
      <c r="G786" s="14" t="s">
        <v>33</v>
      </c>
      <c r="H786" s="17">
        <v>37067</v>
      </c>
      <c r="I786" s="14" t="s">
        <v>2962</v>
      </c>
      <c r="J786" s="14" t="s">
        <v>110</v>
      </c>
      <c r="K786" s="15">
        <v>40190</v>
      </c>
    </row>
    <row r="787" spans="1:11" x14ac:dyDescent="0.2">
      <c r="A787" s="13" t="s">
        <v>357</v>
      </c>
      <c r="B787" s="14">
        <v>731</v>
      </c>
      <c r="C787" s="14" t="s">
        <v>358</v>
      </c>
      <c r="D787" s="14" t="s">
        <v>359</v>
      </c>
      <c r="E787" s="14" t="s">
        <v>358</v>
      </c>
      <c r="F787" s="14" t="s">
        <v>360</v>
      </c>
      <c r="G787" s="14" t="s">
        <v>17</v>
      </c>
      <c r="H787" s="17">
        <v>46322</v>
      </c>
      <c r="I787" s="14" t="s">
        <v>2962</v>
      </c>
      <c r="J787" s="14" t="s">
        <v>43</v>
      </c>
      <c r="K787" s="15">
        <v>39120</v>
      </c>
    </row>
    <row r="788" spans="1:11" x14ac:dyDescent="0.2">
      <c r="A788" s="13" t="s">
        <v>368</v>
      </c>
      <c r="B788" s="14">
        <v>734</v>
      </c>
      <c r="C788" s="14" t="s">
        <v>369</v>
      </c>
      <c r="D788" s="14" t="s">
        <v>370</v>
      </c>
      <c r="E788" s="14" t="s">
        <v>369</v>
      </c>
      <c r="F788" s="14" t="s">
        <v>371</v>
      </c>
      <c r="G788" s="14" t="s">
        <v>31</v>
      </c>
      <c r="H788" s="17">
        <v>31707</v>
      </c>
      <c r="I788" s="14" t="s">
        <v>2962</v>
      </c>
      <c r="J788" s="14" t="s">
        <v>46</v>
      </c>
      <c r="K788" s="15">
        <v>40931</v>
      </c>
    </row>
    <row r="789" spans="1:11" x14ac:dyDescent="0.2">
      <c r="A789" s="13" t="s">
        <v>376</v>
      </c>
      <c r="B789" s="14">
        <v>749</v>
      </c>
      <c r="C789" s="14" t="s">
        <v>377</v>
      </c>
      <c r="D789" s="14" t="s">
        <v>378</v>
      </c>
      <c r="E789" s="14" t="s">
        <v>379</v>
      </c>
      <c r="F789" s="14" t="s">
        <v>380</v>
      </c>
      <c r="G789" s="14" t="s">
        <v>31</v>
      </c>
      <c r="H789" s="17">
        <v>30097</v>
      </c>
      <c r="I789" s="14" t="s">
        <v>2962</v>
      </c>
      <c r="J789" s="14" t="s">
        <v>46</v>
      </c>
      <c r="K789" s="15">
        <v>41395</v>
      </c>
    </row>
    <row r="790" spans="1:11" x14ac:dyDescent="0.2">
      <c r="A790" s="13" t="s">
        <v>381</v>
      </c>
      <c r="B790" s="14">
        <v>750</v>
      </c>
      <c r="C790" s="14" t="s">
        <v>382</v>
      </c>
      <c r="D790" s="14" t="s">
        <v>383</v>
      </c>
      <c r="E790" s="14" t="s">
        <v>382</v>
      </c>
      <c r="F790" s="14" t="s">
        <v>384</v>
      </c>
      <c r="G790" s="14" t="s">
        <v>31</v>
      </c>
      <c r="H790" s="17">
        <v>31601</v>
      </c>
      <c r="I790" s="14" t="s">
        <v>2962</v>
      </c>
      <c r="J790" s="14" t="s">
        <v>46</v>
      </c>
      <c r="K790" s="15">
        <v>40936</v>
      </c>
    </row>
    <row r="791" spans="1:11" x14ac:dyDescent="0.2">
      <c r="A791" s="13" t="s">
        <v>385</v>
      </c>
      <c r="B791" s="14">
        <v>752</v>
      </c>
      <c r="C791" s="14" t="s">
        <v>386</v>
      </c>
      <c r="D791" s="14" t="s">
        <v>387</v>
      </c>
      <c r="E791" s="14" t="s">
        <v>386</v>
      </c>
      <c r="F791" s="14" t="s">
        <v>388</v>
      </c>
      <c r="G791" s="14" t="s">
        <v>14</v>
      </c>
      <c r="H791" s="17">
        <v>65109</v>
      </c>
      <c r="I791" s="14" t="s">
        <v>2962</v>
      </c>
      <c r="J791" s="14" t="s">
        <v>43</v>
      </c>
      <c r="K791" s="15">
        <v>39142</v>
      </c>
    </row>
    <row r="792" spans="1:11" x14ac:dyDescent="0.2">
      <c r="A792" s="13" t="s">
        <v>400</v>
      </c>
      <c r="B792" s="14">
        <v>756</v>
      </c>
      <c r="C792" s="14" t="s">
        <v>401</v>
      </c>
      <c r="D792" s="14" t="s">
        <v>402</v>
      </c>
      <c r="E792" s="14" t="s">
        <v>401</v>
      </c>
      <c r="F792" s="14" t="s">
        <v>403</v>
      </c>
      <c r="G792" s="14" t="s">
        <v>33</v>
      </c>
      <c r="H792" s="17">
        <v>37601</v>
      </c>
      <c r="I792" s="14" t="s">
        <v>2962</v>
      </c>
      <c r="J792" s="14" t="s">
        <v>110</v>
      </c>
      <c r="K792" s="15">
        <v>42755</v>
      </c>
    </row>
    <row r="793" spans="1:11" x14ac:dyDescent="0.2">
      <c r="A793" s="13" t="s">
        <v>404</v>
      </c>
      <c r="B793" s="14">
        <v>757</v>
      </c>
      <c r="C793" s="14" t="s">
        <v>405</v>
      </c>
      <c r="D793" s="14" t="s">
        <v>406</v>
      </c>
      <c r="E793" s="14" t="s">
        <v>405</v>
      </c>
      <c r="F793" s="14" t="s">
        <v>407</v>
      </c>
      <c r="G793" s="14" t="s">
        <v>26</v>
      </c>
      <c r="H793" s="17">
        <v>42301</v>
      </c>
      <c r="I793" s="14" t="s">
        <v>2962</v>
      </c>
      <c r="J793" s="14" t="s">
        <v>43</v>
      </c>
      <c r="K793" s="15">
        <v>43074</v>
      </c>
    </row>
    <row r="794" spans="1:11" x14ac:dyDescent="0.2">
      <c r="A794" s="13" t="s">
        <v>432</v>
      </c>
      <c r="B794" s="14">
        <v>774</v>
      </c>
      <c r="C794" s="14" t="s">
        <v>433</v>
      </c>
      <c r="D794" s="14" t="s">
        <v>434</v>
      </c>
      <c r="E794" s="14" t="s">
        <v>433</v>
      </c>
      <c r="F794" s="14" t="s">
        <v>435</v>
      </c>
      <c r="G794" s="14" t="s">
        <v>14</v>
      </c>
      <c r="H794" s="17">
        <v>64801</v>
      </c>
      <c r="I794" s="14" t="s">
        <v>2962</v>
      </c>
      <c r="J794" s="14" t="s">
        <v>43</v>
      </c>
      <c r="K794" s="15">
        <v>40093</v>
      </c>
    </row>
    <row r="795" spans="1:11" x14ac:dyDescent="0.2">
      <c r="A795" s="13" t="s">
        <v>440</v>
      </c>
      <c r="B795" s="14">
        <v>778</v>
      </c>
      <c r="C795" s="14" t="s">
        <v>397</v>
      </c>
      <c r="D795" s="14" t="s">
        <v>441</v>
      </c>
      <c r="E795" s="14" t="s">
        <v>397</v>
      </c>
      <c r="F795" s="14" t="s">
        <v>442</v>
      </c>
      <c r="G795" s="14" t="s">
        <v>31</v>
      </c>
      <c r="H795" s="17">
        <v>30214</v>
      </c>
      <c r="I795" s="14" t="s">
        <v>2962</v>
      </c>
      <c r="J795" s="14" t="s">
        <v>46</v>
      </c>
      <c r="K795" s="15">
        <v>39981</v>
      </c>
    </row>
    <row r="796" spans="1:11" x14ac:dyDescent="0.2">
      <c r="A796" s="13" t="s">
        <v>443</v>
      </c>
      <c r="B796" s="14">
        <v>779</v>
      </c>
      <c r="C796" s="14" t="s">
        <v>444</v>
      </c>
      <c r="D796" s="14" t="s">
        <v>445</v>
      </c>
      <c r="E796" s="14" t="s">
        <v>444</v>
      </c>
      <c r="F796" s="14" t="s">
        <v>446</v>
      </c>
      <c r="G796" s="14" t="s">
        <v>26</v>
      </c>
      <c r="H796" s="17">
        <v>42701</v>
      </c>
      <c r="I796" s="14" t="s">
        <v>2962</v>
      </c>
      <c r="J796" s="14" t="s">
        <v>43</v>
      </c>
      <c r="K796" s="15">
        <v>43074</v>
      </c>
    </row>
    <row r="797" spans="1:11" x14ac:dyDescent="0.2">
      <c r="A797" s="13" t="s">
        <v>447</v>
      </c>
      <c r="B797" s="14">
        <v>780</v>
      </c>
      <c r="C797" s="14" t="s">
        <v>448</v>
      </c>
      <c r="D797" s="14" t="s">
        <v>449</v>
      </c>
      <c r="E797" s="14" t="s">
        <v>450</v>
      </c>
      <c r="F797" s="14" t="s">
        <v>153</v>
      </c>
      <c r="G797" s="14" t="s">
        <v>26</v>
      </c>
      <c r="H797" s="17">
        <v>40220</v>
      </c>
      <c r="I797" s="14" t="s">
        <v>2962</v>
      </c>
      <c r="J797" s="14" t="s">
        <v>43</v>
      </c>
      <c r="K797" s="15">
        <v>43110</v>
      </c>
    </row>
    <row r="798" spans="1:11" x14ac:dyDescent="0.2">
      <c r="A798" s="13" t="s">
        <v>451</v>
      </c>
      <c r="B798" s="14">
        <v>795</v>
      </c>
      <c r="C798" s="14" t="s">
        <v>452</v>
      </c>
      <c r="D798" s="14" t="s">
        <v>453</v>
      </c>
      <c r="E798" s="14" t="s">
        <v>148</v>
      </c>
      <c r="F798" s="14" t="s">
        <v>149</v>
      </c>
      <c r="G798" s="14" t="s">
        <v>33</v>
      </c>
      <c r="H798" s="17">
        <v>37912</v>
      </c>
      <c r="I798" s="14" t="s">
        <v>2962</v>
      </c>
      <c r="J798" s="14" t="s">
        <v>110</v>
      </c>
      <c r="K798" s="15">
        <v>40260</v>
      </c>
    </row>
    <row r="799" spans="1:11" x14ac:dyDescent="0.2">
      <c r="A799" s="13" t="s">
        <v>473</v>
      </c>
      <c r="B799" s="14">
        <v>804</v>
      </c>
      <c r="C799" s="14" t="s">
        <v>474</v>
      </c>
      <c r="D799" s="14" t="s">
        <v>475</v>
      </c>
      <c r="E799" s="14" t="s">
        <v>474</v>
      </c>
      <c r="F799" s="14" t="s">
        <v>476</v>
      </c>
      <c r="G799" s="14" t="s">
        <v>21</v>
      </c>
      <c r="H799" s="17">
        <v>50401</v>
      </c>
      <c r="I799" s="14" t="s">
        <v>2962</v>
      </c>
      <c r="J799" s="14" t="s">
        <v>43</v>
      </c>
      <c r="K799" s="15">
        <v>35734</v>
      </c>
    </row>
    <row r="800" spans="1:11" x14ac:dyDescent="0.2">
      <c r="A800" s="13" t="s">
        <v>484</v>
      </c>
      <c r="B800" s="14">
        <v>819</v>
      </c>
      <c r="C800" s="14" t="s">
        <v>485</v>
      </c>
      <c r="D800" s="14" t="s">
        <v>486</v>
      </c>
      <c r="E800" s="14" t="s">
        <v>487</v>
      </c>
      <c r="F800" s="14" t="s">
        <v>205</v>
      </c>
      <c r="G800" s="14" t="s">
        <v>12</v>
      </c>
      <c r="H800" s="17">
        <v>48035</v>
      </c>
      <c r="I800" s="14" t="s">
        <v>2962</v>
      </c>
      <c r="J800" s="14" t="s">
        <v>46</v>
      </c>
      <c r="K800" s="15">
        <v>40473</v>
      </c>
    </row>
    <row r="801" spans="1:11" x14ac:dyDescent="0.2">
      <c r="A801" s="13" t="s">
        <v>3011</v>
      </c>
      <c r="B801" s="14">
        <v>826</v>
      </c>
      <c r="C801" s="14" t="s">
        <v>3012</v>
      </c>
      <c r="D801" s="14" t="s">
        <v>3013</v>
      </c>
      <c r="E801" s="14" t="s">
        <v>2973</v>
      </c>
      <c r="F801" s="14" t="s">
        <v>2045</v>
      </c>
      <c r="G801" s="14" t="s">
        <v>23</v>
      </c>
      <c r="H801" s="17">
        <v>89129</v>
      </c>
      <c r="I801" s="14" t="s">
        <v>2962</v>
      </c>
      <c r="J801" s="14" t="s">
        <v>43</v>
      </c>
      <c r="K801" s="15">
        <v>41906</v>
      </c>
    </row>
    <row r="802" spans="1:11" x14ac:dyDescent="0.2">
      <c r="A802" s="13" t="s">
        <v>3008</v>
      </c>
      <c r="B802" s="14">
        <v>850</v>
      </c>
      <c r="C802" s="14" t="s">
        <v>3009</v>
      </c>
      <c r="D802" s="14" t="s">
        <v>3010</v>
      </c>
      <c r="E802" s="14" t="s">
        <v>2973</v>
      </c>
      <c r="F802" s="14" t="s">
        <v>2045</v>
      </c>
      <c r="G802" s="14" t="s">
        <v>23</v>
      </c>
      <c r="H802" s="17">
        <v>89103</v>
      </c>
      <c r="I802" s="14" t="s">
        <v>2962</v>
      </c>
      <c r="J802" s="14" t="s">
        <v>43</v>
      </c>
      <c r="K802" s="15">
        <v>41908</v>
      </c>
    </row>
    <row r="803" spans="1:11" x14ac:dyDescent="0.2">
      <c r="A803" s="13" t="s">
        <v>537</v>
      </c>
      <c r="B803" s="14">
        <v>860</v>
      </c>
      <c r="C803" s="14" t="s">
        <v>538</v>
      </c>
      <c r="D803" s="14" t="s">
        <v>539</v>
      </c>
      <c r="E803" s="14" t="s">
        <v>540</v>
      </c>
      <c r="F803" s="14" t="s">
        <v>541</v>
      </c>
      <c r="G803" s="14" t="s">
        <v>21</v>
      </c>
      <c r="H803" s="17">
        <v>52655</v>
      </c>
      <c r="I803" s="14" t="s">
        <v>2962</v>
      </c>
      <c r="J803" s="14" t="s">
        <v>43</v>
      </c>
      <c r="K803" s="15">
        <v>39682</v>
      </c>
    </row>
    <row r="804" spans="1:11" x14ac:dyDescent="0.2">
      <c r="A804" s="13" t="s">
        <v>551</v>
      </c>
      <c r="B804" s="14">
        <v>870</v>
      </c>
      <c r="C804" s="14" t="s">
        <v>552</v>
      </c>
      <c r="D804" s="14" t="s">
        <v>553</v>
      </c>
      <c r="E804" s="14" t="s">
        <v>554</v>
      </c>
      <c r="F804" s="14" t="s">
        <v>360</v>
      </c>
      <c r="G804" s="14" t="s">
        <v>17</v>
      </c>
      <c r="H804" s="17">
        <v>46410</v>
      </c>
      <c r="I804" s="14" t="s">
        <v>2962</v>
      </c>
      <c r="J804" s="14" t="s">
        <v>43</v>
      </c>
      <c r="K804" s="15">
        <v>39773</v>
      </c>
    </row>
    <row r="805" spans="1:11" x14ac:dyDescent="0.2">
      <c r="A805" s="13" t="s">
        <v>558</v>
      </c>
      <c r="B805" s="14">
        <v>872</v>
      </c>
      <c r="C805" s="14" t="s">
        <v>559</v>
      </c>
      <c r="D805" s="14" t="s">
        <v>560</v>
      </c>
      <c r="E805" s="14" t="s">
        <v>561</v>
      </c>
      <c r="F805" s="14" t="s">
        <v>209</v>
      </c>
      <c r="G805" s="14" t="s">
        <v>12</v>
      </c>
      <c r="H805" s="17">
        <v>48152</v>
      </c>
      <c r="I805" s="14" t="s">
        <v>2962</v>
      </c>
      <c r="J805" s="14" t="s">
        <v>46</v>
      </c>
      <c r="K805" s="15">
        <v>40626</v>
      </c>
    </row>
    <row r="806" spans="1:11" x14ac:dyDescent="0.2">
      <c r="A806" s="13" t="s">
        <v>568</v>
      </c>
      <c r="B806" s="14">
        <v>878</v>
      </c>
      <c r="C806" s="14" t="s">
        <v>569</v>
      </c>
      <c r="D806" s="14" t="s">
        <v>570</v>
      </c>
      <c r="E806" s="14" t="s">
        <v>569</v>
      </c>
      <c r="F806" s="14" t="s">
        <v>571</v>
      </c>
      <c r="G806" s="14" t="s">
        <v>21</v>
      </c>
      <c r="H806" s="17">
        <v>50501</v>
      </c>
      <c r="I806" s="14" t="s">
        <v>2962</v>
      </c>
      <c r="J806" s="14" t="s">
        <v>43</v>
      </c>
      <c r="K806" s="15">
        <v>38899</v>
      </c>
    </row>
    <row r="807" spans="1:11" x14ac:dyDescent="0.2">
      <c r="A807" s="13" t="s">
        <v>572</v>
      </c>
      <c r="B807" s="14">
        <v>881</v>
      </c>
      <c r="C807" s="14" t="s">
        <v>573</v>
      </c>
      <c r="D807" s="14" t="s">
        <v>574</v>
      </c>
      <c r="E807" s="14" t="s">
        <v>575</v>
      </c>
      <c r="F807" s="14" t="s">
        <v>576</v>
      </c>
      <c r="G807" s="14" t="s">
        <v>17</v>
      </c>
      <c r="H807" s="17">
        <v>46254</v>
      </c>
      <c r="I807" s="14" t="s">
        <v>2962</v>
      </c>
      <c r="J807" s="14" t="s">
        <v>43</v>
      </c>
      <c r="K807" s="15">
        <v>39743</v>
      </c>
    </row>
    <row r="808" spans="1:11" x14ac:dyDescent="0.2">
      <c r="A808" s="13" t="s">
        <v>581</v>
      </c>
      <c r="B808" s="14">
        <v>885</v>
      </c>
      <c r="C808" s="14" t="s">
        <v>582</v>
      </c>
      <c r="D808" s="14" t="s">
        <v>583</v>
      </c>
      <c r="E808" s="14" t="s">
        <v>582</v>
      </c>
      <c r="F808" s="14" t="s">
        <v>582</v>
      </c>
      <c r="G808" s="14" t="s">
        <v>36</v>
      </c>
      <c r="H808" s="17">
        <v>59808</v>
      </c>
      <c r="I808" s="14" t="s">
        <v>2962</v>
      </c>
      <c r="J808" s="14" t="s">
        <v>46</v>
      </c>
      <c r="K808" s="15">
        <v>39600</v>
      </c>
    </row>
    <row r="809" spans="1:11" x14ac:dyDescent="0.2">
      <c r="A809" s="13" t="s">
        <v>605</v>
      </c>
      <c r="B809" s="14">
        <v>896</v>
      </c>
      <c r="C809" s="14" t="s">
        <v>606</v>
      </c>
      <c r="D809" s="14" t="s">
        <v>607</v>
      </c>
      <c r="E809" s="14" t="s">
        <v>608</v>
      </c>
      <c r="F809" s="14" t="s">
        <v>213</v>
      </c>
      <c r="G809" s="14" t="s">
        <v>12</v>
      </c>
      <c r="H809" s="17">
        <v>48390</v>
      </c>
      <c r="I809" s="14" t="s">
        <v>2962</v>
      </c>
      <c r="J809" s="14" t="s">
        <v>46</v>
      </c>
      <c r="K809" s="15">
        <v>40504</v>
      </c>
    </row>
    <row r="810" spans="1:11" x14ac:dyDescent="0.2">
      <c r="A810" s="13" t="s">
        <v>609</v>
      </c>
      <c r="B810" s="14">
        <v>901</v>
      </c>
      <c r="C810" s="14" t="s">
        <v>610</v>
      </c>
      <c r="D810" s="14" t="s">
        <v>611</v>
      </c>
      <c r="E810" s="14" t="s">
        <v>283</v>
      </c>
      <c r="F810" s="14" t="s">
        <v>283</v>
      </c>
      <c r="G810" s="14" t="s">
        <v>12</v>
      </c>
      <c r="H810" s="17">
        <v>49009</v>
      </c>
      <c r="I810" s="14" t="s">
        <v>2962</v>
      </c>
      <c r="J810" s="14" t="s">
        <v>46</v>
      </c>
      <c r="K810" s="15">
        <v>39091</v>
      </c>
    </row>
    <row r="811" spans="1:11" x14ac:dyDescent="0.2">
      <c r="A811" s="13" t="s">
        <v>612</v>
      </c>
      <c r="B811" s="14">
        <v>905</v>
      </c>
      <c r="C811" s="14" t="s">
        <v>613</v>
      </c>
      <c r="D811" s="14" t="s">
        <v>614</v>
      </c>
      <c r="E811" s="14" t="s">
        <v>613</v>
      </c>
      <c r="F811" s="14" t="s">
        <v>615</v>
      </c>
      <c r="G811" s="14" t="s">
        <v>34</v>
      </c>
      <c r="H811" s="17">
        <v>67401</v>
      </c>
      <c r="I811" s="14" t="s">
        <v>2962</v>
      </c>
      <c r="J811" s="14" t="s">
        <v>2966</v>
      </c>
      <c r="K811" s="15">
        <v>43009</v>
      </c>
    </row>
    <row r="812" spans="1:11" x14ac:dyDescent="0.2">
      <c r="A812" s="13" t="s">
        <v>616</v>
      </c>
      <c r="B812" s="14">
        <v>906</v>
      </c>
      <c r="C812" s="14" t="s">
        <v>617</v>
      </c>
      <c r="D812" s="14" t="s">
        <v>618</v>
      </c>
      <c r="E812" s="14" t="s">
        <v>617</v>
      </c>
      <c r="F812" s="14" t="s">
        <v>619</v>
      </c>
      <c r="G812" s="14" t="s">
        <v>34</v>
      </c>
      <c r="H812" s="17">
        <v>67846</v>
      </c>
      <c r="I812" s="14" t="s">
        <v>2962</v>
      </c>
      <c r="J812" s="14" t="s">
        <v>2966</v>
      </c>
      <c r="K812" s="15">
        <v>43009</v>
      </c>
    </row>
    <row r="813" spans="1:11" x14ac:dyDescent="0.2">
      <c r="A813" s="13" t="s">
        <v>627</v>
      </c>
      <c r="B813" s="14">
        <v>921</v>
      </c>
      <c r="C813" s="14" t="s">
        <v>338</v>
      </c>
      <c r="D813" s="14" t="s">
        <v>628</v>
      </c>
      <c r="E813" s="14" t="s">
        <v>338</v>
      </c>
      <c r="F813" s="14" t="s">
        <v>94</v>
      </c>
      <c r="G813" s="14" t="s">
        <v>33</v>
      </c>
      <c r="H813" s="17">
        <v>38305</v>
      </c>
      <c r="I813" s="14" t="s">
        <v>2962</v>
      </c>
      <c r="J813" s="14" t="s">
        <v>110</v>
      </c>
      <c r="K813" s="15">
        <v>40261</v>
      </c>
    </row>
    <row r="814" spans="1:11" x14ac:dyDescent="0.2">
      <c r="A814" s="13" t="s">
        <v>629</v>
      </c>
      <c r="B814" s="14">
        <v>922</v>
      </c>
      <c r="C814" s="14" t="s">
        <v>630</v>
      </c>
      <c r="D814" s="14" t="s">
        <v>631</v>
      </c>
      <c r="E814" s="14" t="s">
        <v>630</v>
      </c>
      <c r="F814" s="14" t="s">
        <v>632</v>
      </c>
      <c r="G814" s="14" t="s">
        <v>12</v>
      </c>
      <c r="H814" s="17">
        <v>48116</v>
      </c>
      <c r="I814" s="14" t="s">
        <v>2962</v>
      </c>
      <c r="J814" s="14" t="s">
        <v>46</v>
      </c>
      <c r="K814" s="15">
        <v>40546</v>
      </c>
    </row>
    <row r="815" spans="1:11" x14ac:dyDescent="0.2">
      <c r="A815" s="13" t="s">
        <v>633</v>
      </c>
      <c r="B815" s="14">
        <v>923</v>
      </c>
      <c r="C815" s="14" t="s">
        <v>634</v>
      </c>
      <c r="D815" s="14" t="s">
        <v>635</v>
      </c>
      <c r="E815" s="14" t="s">
        <v>634</v>
      </c>
      <c r="F815" s="14" t="s">
        <v>209</v>
      </c>
      <c r="G815" s="14" t="s">
        <v>12</v>
      </c>
      <c r="H815" s="17">
        <v>48183</v>
      </c>
      <c r="I815" s="14" t="s">
        <v>2962</v>
      </c>
      <c r="J815" s="14" t="s">
        <v>46</v>
      </c>
      <c r="K815" s="15">
        <v>40491</v>
      </c>
    </row>
    <row r="816" spans="1:11" x14ac:dyDescent="0.2">
      <c r="A816" s="13" t="s">
        <v>636</v>
      </c>
      <c r="B816" s="14">
        <v>924</v>
      </c>
      <c r="C816" s="14" t="s">
        <v>637</v>
      </c>
      <c r="D816" s="14" t="s">
        <v>638</v>
      </c>
      <c r="E816" s="14" t="s">
        <v>639</v>
      </c>
      <c r="F816" s="14" t="s">
        <v>640</v>
      </c>
      <c r="G816" s="14" t="s">
        <v>12</v>
      </c>
      <c r="H816" s="17">
        <v>48858</v>
      </c>
      <c r="I816" s="14" t="s">
        <v>2962</v>
      </c>
      <c r="J816" s="14" t="s">
        <v>43</v>
      </c>
      <c r="K816" s="15">
        <v>40519</v>
      </c>
    </row>
    <row r="817" spans="1:11" x14ac:dyDescent="0.2">
      <c r="A817" s="13" t="s">
        <v>655</v>
      </c>
      <c r="B817" s="14">
        <v>945</v>
      </c>
      <c r="C817" s="14" t="s">
        <v>656</v>
      </c>
      <c r="D817" s="14" t="s">
        <v>657</v>
      </c>
      <c r="E817" s="14" t="s">
        <v>656</v>
      </c>
      <c r="F817" s="14" t="s">
        <v>205</v>
      </c>
      <c r="G817" s="14" t="s">
        <v>12</v>
      </c>
      <c r="H817" s="17">
        <v>48051</v>
      </c>
      <c r="I817" s="14" t="s">
        <v>2962</v>
      </c>
      <c r="J817" s="14" t="s">
        <v>46</v>
      </c>
      <c r="K817" s="15">
        <v>40583</v>
      </c>
    </row>
    <row r="818" spans="1:11" x14ac:dyDescent="0.2">
      <c r="A818" s="13" t="s">
        <v>671</v>
      </c>
      <c r="B818" s="14">
        <v>958</v>
      </c>
      <c r="C818" s="14" t="s">
        <v>672</v>
      </c>
      <c r="D818" s="14" t="s">
        <v>673</v>
      </c>
      <c r="E818" s="14" t="s">
        <v>672</v>
      </c>
      <c r="F818" s="14" t="s">
        <v>674</v>
      </c>
      <c r="G818" s="14" t="s">
        <v>26</v>
      </c>
      <c r="H818" s="17">
        <v>42104</v>
      </c>
      <c r="I818" s="14" t="s">
        <v>2962</v>
      </c>
      <c r="J818" s="14" t="s">
        <v>110</v>
      </c>
      <c r="K818" s="15">
        <v>43152</v>
      </c>
    </row>
    <row r="819" spans="1:11" x14ac:dyDescent="0.2">
      <c r="A819" s="13" t="s">
        <v>675</v>
      </c>
      <c r="B819" s="14">
        <v>959</v>
      </c>
      <c r="C819" s="14" t="s">
        <v>676</v>
      </c>
      <c r="D819" s="14" t="s">
        <v>677</v>
      </c>
      <c r="E819" s="14" t="s">
        <v>676</v>
      </c>
      <c r="F819" s="14" t="s">
        <v>347</v>
      </c>
      <c r="G819" s="14" t="s">
        <v>33</v>
      </c>
      <c r="H819" s="17">
        <v>37040</v>
      </c>
      <c r="I819" s="14" t="s">
        <v>2962</v>
      </c>
      <c r="J819" s="14" t="s">
        <v>110</v>
      </c>
      <c r="K819" s="15">
        <v>42648</v>
      </c>
    </row>
    <row r="820" spans="1:11" x14ac:dyDescent="0.2">
      <c r="A820" s="13" t="s">
        <v>686</v>
      </c>
      <c r="B820" s="14">
        <v>963</v>
      </c>
      <c r="C820" s="14" t="s">
        <v>687</v>
      </c>
      <c r="D820" s="14" t="s">
        <v>688</v>
      </c>
      <c r="E820" s="14" t="s">
        <v>687</v>
      </c>
      <c r="F820" s="14" t="s">
        <v>689</v>
      </c>
      <c r="G820" s="14" t="s">
        <v>35</v>
      </c>
      <c r="H820" s="17">
        <v>29577</v>
      </c>
      <c r="I820" s="14" t="s">
        <v>2962</v>
      </c>
      <c r="J820" s="14" t="s">
        <v>46</v>
      </c>
      <c r="K820" s="15">
        <v>38841</v>
      </c>
    </row>
    <row r="821" spans="1:11" x14ac:dyDescent="0.2">
      <c r="A821" s="13" t="s">
        <v>696</v>
      </c>
      <c r="B821" s="14">
        <v>970</v>
      </c>
      <c r="C821" s="14" t="s">
        <v>697</v>
      </c>
      <c r="D821" s="14" t="s">
        <v>698</v>
      </c>
      <c r="E821" s="14" t="s">
        <v>697</v>
      </c>
      <c r="F821" s="14" t="s">
        <v>699</v>
      </c>
      <c r="G821" s="14" t="s">
        <v>31</v>
      </c>
      <c r="H821" s="17">
        <v>30022</v>
      </c>
      <c r="I821" s="14" t="s">
        <v>2962</v>
      </c>
      <c r="J821" s="14" t="s">
        <v>46</v>
      </c>
      <c r="K821" s="15">
        <v>38842</v>
      </c>
    </row>
    <row r="822" spans="1:11" x14ac:dyDescent="0.2">
      <c r="A822" s="13" t="s">
        <v>700</v>
      </c>
      <c r="B822" s="14">
        <v>992</v>
      </c>
      <c r="C822" s="14" t="s">
        <v>701</v>
      </c>
      <c r="D822" s="14" t="s">
        <v>702</v>
      </c>
      <c r="E822" s="14" t="s">
        <v>701</v>
      </c>
      <c r="F822" s="14" t="s">
        <v>701</v>
      </c>
      <c r="G822" s="14" t="s">
        <v>14</v>
      </c>
      <c r="H822" s="17">
        <v>63701</v>
      </c>
      <c r="I822" s="14" t="s">
        <v>2962</v>
      </c>
      <c r="J822" s="14" t="s">
        <v>43</v>
      </c>
      <c r="K822" s="15">
        <v>40035</v>
      </c>
    </row>
    <row r="823" spans="1:11" x14ac:dyDescent="0.2">
      <c r="A823" s="13" t="s">
        <v>770</v>
      </c>
      <c r="B823" s="14">
        <v>1030</v>
      </c>
      <c r="C823" s="14" t="s">
        <v>771</v>
      </c>
      <c r="D823" s="14" t="s">
        <v>772</v>
      </c>
      <c r="E823" s="14" t="s">
        <v>108</v>
      </c>
      <c r="F823" s="14" t="s">
        <v>109</v>
      </c>
      <c r="G823" s="14" t="s">
        <v>33</v>
      </c>
      <c r="H823" s="17">
        <v>38133</v>
      </c>
      <c r="I823" s="14" t="s">
        <v>2962</v>
      </c>
      <c r="J823" s="14" t="s">
        <v>110</v>
      </c>
      <c r="K823" s="15">
        <v>40385</v>
      </c>
    </row>
    <row r="824" spans="1:11" x14ac:dyDescent="0.2">
      <c r="A824" s="13" t="s">
        <v>773</v>
      </c>
      <c r="B824" s="14">
        <v>1031</v>
      </c>
      <c r="C824" s="14" t="s">
        <v>327</v>
      </c>
      <c r="D824" s="14" t="s">
        <v>774</v>
      </c>
      <c r="E824" s="14" t="s">
        <v>327</v>
      </c>
      <c r="F824" s="14" t="s">
        <v>775</v>
      </c>
      <c r="G824" s="14" t="s">
        <v>14</v>
      </c>
      <c r="H824" s="17">
        <v>65804</v>
      </c>
      <c r="I824" s="14" t="s">
        <v>2962</v>
      </c>
      <c r="J824" s="14" t="s">
        <v>43</v>
      </c>
      <c r="K824" s="15">
        <v>40946</v>
      </c>
    </row>
    <row r="825" spans="1:11" x14ac:dyDescent="0.2">
      <c r="A825" s="13" t="s">
        <v>779</v>
      </c>
      <c r="B825" s="14">
        <v>1035</v>
      </c>
      <c r="C825" s="14" t="s">
        <v>780</v>
      </c>
      <c r="D825" s="14" t="s">
        <v>781</v>
      </c>
      <c r="E825" s="14" t="s">
        <v>782</v>
      </c>
      <c r="F825" s="14" t="s">
        <v>783</v>
      </c>
      <c r="G825" s="14" t="s">
        <v>14</v>
      </c>
      <c r="H825" s="17">
        <v>63304</v>
      </c>
      <c r="I825" s="14" t="s">
        <v>2962</v>
      </c>
      <c r="J825" s="14" t="s">
        <v>43</v>
      </c>
      <c r="K825" s="15">
        <v>40057</v>
      </c>
    </row>
    <row r="826" spans="1:11" x14ac:dyDescent="0.2">
      <c r="A826" s="13" t="s">
        <v>805</v>
      </c>
      <c r="B826" s="14">
        <v>1052</v>
      </c>
      <c r="C826" s="14" t="s">
        <v>806</v>
      </c>
      <c r="D826" s="14" t="s">
        <v>807</v>
      </c>
      <c r="E826" s="14" t="s">
        <v>806</v>
      </c>
      <c r="F826" s="14" t="s">
        <v>273</v>
      </c>
      <c r="G826" s="14" t="s">
        <v>12</v>
      </c>
      <c r="H826" s="17">
        <v>49509</v>
      </c>
      <c r="I826" s="14" t="s">
        <v>2962</v>
      </c>
      <c r="J826" s="14" t="s">
        <v>46</v>
      </c>
      <c r="K826" s="15">
        <v>40588</v>
      </c>
    </row>
    <row r="827" spans="1:11" x14ac:dyDescent="0.2">
      <c r="A827" s="13" t="s">
        <v>821</v>
      </c>
      <c r="B827" s="14">
        <v>1059</v>
      </c>
      <c r="C827" s="14" t="s">
        <v>822</v>
      </c>
      <c r="D827" s="14" t="s">
        <v>823</v>
      </c>
      <c r="E827" s="14" t="s">
        <v>144</v>
      </c>
      <c r="F827" s="14" t="s">
        <v>140</v>
      </c>
      <c r="G827" s="14" t="s">
        <v>33</v>
      </c>
      <c r="H827" s="17">
        <v>37214</v>
      </c>
      <c r="I827" s="14" t="s">
        <v>2962</v>
      </c>
      <c r="J827" s="14" t="s">
        <v>110</v>
      </c>
      <c r="K827" s="15">
        <v>40192</v>
      </c>
    </row>
    <row r="828" spans="1:11" x14ac:dyDescent="0.2">
      <c r="A828" s="13" t="s">
        <v>827</v>
      </c>
      <c r="B828" s="14">
        <v>1063</v>
      </c>
      <c r="C828" s="14" t="s">
        <v>828</v>
      </c>
      <c r="D828" s="14" t="s">
        <v>829</v>
      </c>
      <c r="E828" s="14" t="s">
        <v>828</v>
      </c>
      <c r="F828" s="14" t="s">
        <v>830</v>
      </c>
      <c r="G828" s="14" t="s">
        <v>17</v>
      </c>
      <c r="H828" s="17">
        <v>46032</v>
      </c>
      <c r="I828" s="14" t="s">
        <v>2962</v>
      </c>
      <c r="J828" s="14" t="s">
        <v>43</v>
      </c>
      <c r="K828" s="15">
        <v>41079</v>
      </c>
    </row>
    <row r="829" spans="1:11" x14ac:dyDescent="0.2">
      <c r="A829" s="13" t="s">
        <v>840</v>
      </c>
      <c r="B829" s="14">
        <v>1071</v>
      </c>
      <c r="C829" s="14" t="s">
        <v>841</v>
      </c>
      <c r="D829" s="14" t="s">
        <v>842</v>
      </c>
      <c r="E829" s="14" t="s">
        <v>450</v>
      </c>
      <c r="F829" s="14" t="s">
        <v>153</v>
      </c>
      <c r="G829" s="14" t="s">
        <v>26</v>
      </c>
      <c r="H829" s="17">
        <v>40241</v>
      </c>
      <c r="I829" s="14" t="s">
        <v>2962</v>
      </c>
      <c r="J829" s="14" t="s">
        <v>43</v>
      </c>
      <c r="K829" s="15">
        <v>43081</v>
      </c>
    </row>
    <row r="830" spans="1:11" x14ac:dyDescent="0.2">
      <c r="A830" s="13" t="s">
        <v>843</v>
      </c>
      <c r="B830" s="14">
        <v>1073</v>
      </c>
      <c r="C830" s="14" t="s">
        <v>844</v>
      </c>
      <c r="D830" s="14" t="s">
        <v>845</v>
      </c>
      <c r="E830" s="14" t="s">
        <v>844</v>
      </c>
      <c r="F830" s="14" t="s">
        <v>846</v>
      </c>
      <c r="G830" s="14" t="s">
        <v>31</v>
      </c>
      <c r="H830" s="17">
        <v>30117</v>
      </c>
      <c r="I830" s="14" t="s">
        <v>2962</v>
      </c>
      <c r="J830" s="14" t="s">
        <v>46</v>
      </c>
      <c r="K830" s="15">
        <v>42963</v>
      </c>
    </row>
    <row r="831" spans="1:11" x14ac:dyDescent="0.2">
      <c r="A831" s="13" t="s">
        <v>888</v>
      </c>
      <c r="B831" s="14">
        <v>1101</v>
      </c>
      <c r="C831" s="14" t="s">
        <v>889</v>
      </c>
      <c r="D831" s="14" t="s">
        <v>890</v>
      </c>
      <c r="E831" s="14" t="s">
        <v>889</v>
      </c>
      <c r="F831" s="14" t="s">
        <v>59</v>
      </c>
      <c r="G831" s="14" t="s">
        <v>14</v>
      </c>
      <c r="H831" s="17">
        <v>63033</v>
      </c>
      <c r="I831" s="14" t="s">
        <v>2962</v>
      </c>
      <c r="J831" s="14" t="s">
        <v>43</v>
      </c>
      <c r="K831" s="15">
        <v>40035</v>
      </c>
    </row>
    <row r="832" spans="1:11" x14ac:dyDescent="0.2">
      <c r="A832" s="13" t="s">
        <v>891</v>
      </c>
      <c r="B832" s="14">
        <v>1102</v>
      </c>
      <c r="C832" s="14" t="s">
        <v>892</v>
      </c>
      <c r="D832" s="14" t="s">
        <v>893</v>
      </c>
      <c r="E832" s="14" t="s">
        <v>892</v>
      </c>
      <c r="F832" s="14" t="s">
        <v>59</v>
      </c>
      <c r="G832" s="14" t="s">
        <v>14</v>
      </c>
      <c r="H832" s="17">
        <v>63144</v>
      </c>
      <c r="I832" s="14" t="s">
        <v>2962</v>
      </c>
      <c r="J832" s="14" t="s">
        <v>43</v>
      </c>
      <c r="K832" s="15">
        <v>40087</v>
      </c>
    </row>
    <row r="833" spans="1:11" x14ac:dyDescent="0.2">
      <c r="A833" s="13" t="s">
        <v>916</v>
      </c>
      <c r="B833" s="14">
        <v>1113</v>
      </c>
      <c r="C833" s="14" t="s">
        <v>917</v>
      </c>
      <c r="D833" s="14" t="s">
        <v>918</v>
      </c>
      <c r="E833" s="14" t="s">
        <v>919</v>
      </c>
      <c r="F833" s="14" t="s">
        <v>920</v>
      </c>
      <c r="G833" s="14" t="s">
        <v>21</v>
      </c>
      <c r="H833" s="17">
        <v>52241</v>
      </c>
      <c r="I833" s="14" t="s">
        <v>2962</v>
      </c>
      <c r="J833" s="14" t="s">
        <v>43</v>
      </c>
      <c r="K833" s="15">
        <v>38687</v>
      </c>
    </row>
    <row r="834" spans="1:11" x14ac:dyDescent="0.2">
      <c r="A834" s="13" t="s">
        <v>933</v>
      </c>
      <c r="B834" s="14">
        <v>1126</v>
      </c>
      <c r="C834" s="14" t="s">
        <v>934</v>
      </c>
      <c r="D834" s="14" t="s">
        <v>935</v>
      </c>
      <c r="E834" s="14" t="s">
        <v>934</v>
      </c>
      <c r="F834" s="14" t="s">
        <v>936</v>
      </c>
      <c r="G834" s="14" t="s">
        <v>33</v>
      </c>
      <c r="H834" s="17">
        <v>37129</v>
      </c>
      <c r="I834" s="14" t="s">
        <v>2962</v>
      </c>
      <c r="J834" s="14" t="s">
        <v>110</v>
      </c>
      <c r="K834" s="15">
        <v>42936</v>
      </c>
    </row>
    <row r="835" spans="1:11" x14ac:dyDescent="0.2">
      <c r="A835" s="13" t="s">
        <v>983</v>
      </c>
      <c r="B835" s="14">
        <v>1170</v>
      </c>
      <c r="C835" s="14" t="s">
        <v>984</v>
      </c>
      <c r="D835" s="14" t="s">
        <v>985</v>
      </c>
      <c r="E835" s="14" t="s">
        <v>984</v>
      </c>
      <c r="F835" s="14" t="s">
        <v>986</v>
      </c>
      <c r="G835" s="14" t="s">
        <v>21</v>
      </c>
      <c r="H835" s="17">
        <v>50010</v>
      </c>
      <c r="I835" s="14" t="s">
        <v>2962</v>
      </c>
      <c r="J835" s="14" t="s">
        <v>43</v>
      </c>
      <c r="K835" s="15">
        <v>38664</v>
      </c>
    </row>
    <row r="836" spans="1:11" x14ac:dyDescent="0.2">
      <c r="A836" s="13" t="s">
        <v>3005</v>
      </c>
      <c r="B836" s="14">
        <v>1171</v>
      </c>
      <c r="C836" s="14" t="s">
        <v>3006</v>
      </c>
      <c r="D836" s="14" t="s">
        <v>3007</v>
      </c>
      <c r="E836" s="14" t="s">
        <v>2973</v>
      </c>
      <c r="F836" s="14" t="s">
        <v>2045</v>
      </c>
      <c r="G836" s="14" t="s">
        <v>23</v>
      </c>
      <c r="H836" s="17">
        <v>89183</v>
      </c>
      <c r="I836" s="14" t="s">
        <v>2962</v>
      </c>
      <c r="J836" s="14" t="s">
        <v>43</v>
      </c>
      <c r="K836" s="15">
        <v>41908</v>
      </c>
    </row>
    <row r="837" spans="1:11" x14ac:dyDescent="0.2">
      <c r="A837" s="13" t="s">
        <v>987</v>
      </c>
      <c r="B837" s="14">
        <v>1172</v>
      </c>
      <c r="C837" s="14" t="s">
        <v>988</v>
      </c>
      <c r="D837" s="14" t="s">
        <v>989</v>
      </c>
      <c r="E837" s="14" t="s">
        <v>988</v>
      </c>
      <c r="F837" s="14" t="s">
        <v>277</v>
      </c>
      <c r="G837" s="14" t="s">
        <v>31</v>
      </c>
      <c r="H837" s="17">
        <v>30135</v>
      </c>
      <c r="I837" s="14" t="s">
        <v>2962</v>
      </c>
      <c r="J837" s="14" t="s">
        <v>46</v>
      </c>
      <c r="K837" s="15">
        <v>42978</v>
      </c>
    </row>
    <row r="838" spans="1:11" x14ac:dyDescent="0.2">
      <c r="A838" s="13" t="s">
        <v>993</v>
      </c>
      <c r="B838" s="14">
        <v>1177</v>
      </c>
      <c r="C838" s="14" t="s">
        <v>994</v>
      </c>
      <c r="D838" s="14" t="s">
        <v>995</v>
      </c>
      <c r="E838" s="14" t="s">
        <v>996</v>
      </c>
      <c r="F838" s="14" t="s">
        <v>997</v>
      </c>
      <c r="G838" s="14" t="s">
        <v>14</v>
      </c>
      <c r="H838" s="17">
        <v>64155</v>
      </c>
      <c r="I838" s="14" t="s">
        <v>2962</v>
      </c>
      <c r="J838" s="14" t="s">
        <v>43</v>
      </c>
      <c r="K838" s="15">
        <v>40045</v>
      </c>
    </row>
    <row r="839" spans="1:11" x14ac:dyDescent="0.2">
      <c r="A839" s="13" t="s">
        <v>1005</v>
      </c>
      <c r="B839" s="14">
        <v>1182</v>
      </c>
      <c r="C839" s="14" t="s">
        <v>760</v>
      </c>
      <c r="D839" s="14" t="s">
        <v>1006</v>
      </c>
      <c r="E839" s="14" t="s">
        <v>760</v>
      </c>
      <c r="F839" s="14" t="s">
        <v>760</v>
      </c>
      <c r="G839" s="14" t="s">
        <v>35</v>
      </c>
      <c r="H839" s="17">
        <v>29607</v>
      </c>
      <c r="I839" s="14" t="s">
        <v>2962</v>
      </c>
      <c r="J839" s="14" t="s">
        <v>46</v>
      </c>
      <c r="K839" s="15">
        <v>38912</v>
      </c>
    </row>
    <row r="840" spans="1:11" x14ac:dyDescent="0.2">
      <c r="A840" s="13" t="s">
        <v>1021</v>
      </c>
      <c r="B840" s="14">
        <v>1197</v>
      </c>
      <c r="C840" s="14" t="s">
        <v>1022</v>
      </c>
      <c r="D840" s="14" t="s">
        <v>1023</v>
      </c>
      <c r="E840" s="14" t="s">
        <v>1024</v>
      </c>
      <c r="F840" s="14" t="s">
        <v>699</v>
      </c>
      <c r="G840" s="14" t="s">
        <v>31</v>
      </c>
      <c r="H840" s="17">
        <v>30326</v>
      </c>
      <c r="I840" s="14" t="s">
        <v>2962</v>
      </c>
      <c r="J840" s="14" t="s">
        <v>46</v>
      </c>
      <c r="K840" s="15">
        <v>40044</v>
      </c>
    </row>
    <row r="841" spans="1:11" x14ac:dyDescent="0.2">
      <c r="A841" s="13" t="s">
        <v>1025</v>
      </c>
      <c r="B841" s="14">
        <v>1199</v>
      </c>
      <c r="C841" s="14" t="s">
        <v>1026</v>
      </c>
      <c r="D841" s="14" t="s">
        <v>1027</v>
      </c>
      <c r="E841" s="14" t="s">
        <v>184</v>
      </c>
      <c r="F841" s="14" t="s">
        <v>1028</v>
      </c>
      <c r="G841" s="14" t="s">
        <v>35</v>
      </c>
      <c r="H841" s="17">
        <v>29212</v>
      </c>
      <c r="I841" s="14" t="s">
        <v>2962</v>
      </c>
      <c r="J841" s="14" t="s">
        <v>46</v>
      </c>
      <c r="K841" s="15">
        <v>38840</v>
      </c>
    </row>
    <row r="842" spans="1:11" x14ac:dyDescent="0.2">
      <c r="A842" s="13" t="s">
        <v>1029</v>
      </c>
      <c r="B842" s="14">
        <v>1201</v>
      </c>
      <c r="C842" s="14" t="s">
        <v>1030</v>
      </c>
      <c r="D842" s="14" t="s">
        <v>1031</v>
      </c>
      <c r="E842" s="14" t="s">
        <v>1030</v>
      </c>
      <c r="F842" s="14" t="s">
        <v>338</v>
      </c>
      <c r="G842" s="14" t="s">
        <v>14</v>
      </c>
      <c r="H842" s="17">
        <v>64055</v>
      </c>
      <c r="I842" s="14" t="s">
        <v>2962</v>
      </c>
      <c r="J842" s="14" t="s">
        <v>43</v>
      </c>
      <c r="K842" s="15">
        <v>40112</v>
      </c>
    </row>
    <row r="843" spans="1:11" x14ac:dyDescent="0.2">
      <c r="A843" s="13" t="s">
        <v>3002</v>
      </c>
      <c r="B843" s="14">
        <v>1207</v>
      </c>
      <c r="C843" s="14" t="s">
        <v>3003</v>
      </c>
      <c r="D843" s="14" t="s">
        <v>3004</v>
      </c>
      <c r="E843" s="14" t="s">
        <v>2973</v>
      </c>
      <c r="F843" s="14" t="s">
        <v>2045</v>
      </c>
      <c r="G843" s="14" t="s">
        <v>23</v>
      </c>
      <c r="H843" s="17">
        <v>89117</v>
      </c>
      <c r="I843" s="14" t="s">
        <v>2962</v>
      </c>
      <c r="J843" s="14" t="s">
        <v>43</v>
      </c>
      <c r="K843" s="15">
        <v>41906</v>
      </c>
    </row>
    <row r="844" spans="1:11" x14ac:dyDescent="0.2">
      <c r="A844" s="13" t="s">
        <v>1039</v>
      </c>
      <c r="B844" s="14">
        <v>1214</v>
      </c>
      <c r="C844" s="14" t="s">
        <v>1040</v>
      </c>
      <c r="D844" s="14" t="s">
        <v>1041</v>
      </c>
      <c r="E844" s="14" t="s">
        <v>399</v>
      </c>
      <c r="F844" s="14" t="s">
        <v>576</v>
      </c>
      <c r="G844" s="14" t="s">
        <v>17</v>
      </c>
      <c r="H844" s="17">
        <v>46229</v>
      </c>
      <c r="I844" s="14" t="s">
        <v>2962</v>
      </c>
      <c r="J844" s="14" t="s">
        <v>43</v>
      </c>
      <c r="K844" s="15">
        <v>39804</v>
      </c>
    </row>
    <row r="845" spans="1:11" x14ac:dyDescent="0.2">
      <c r="A845" s="13" t="s">
        <v>1042</v>
      </c>
      <c r="B845" s="14">
        <v>1223</v>
      </c>
      <c r="C845" s="14" t="s">
        <v>1043</v>
      </c>
      <c r="D845" s="14" t="s">
        <v>1044</v>
      </c>
      <c r="E845" s="14" t="s">
        <v>1043</v>
      </c>
      <c r="F845" s="14" t="s">
        <v>1045</v>
      </c>
      <c r="G845" s="14" t="s">
        <v>31</v>
      </c>
      <c r="H845" s="17">
        <v>30265</v>
      </c>
      <c r="I845" s="14" t="s">
        <v>2962</v>
      </c>
      <c r="J845" s="14" t="s">
        <v>46</v>
      </c>
      <c r="K845" s="15">
        <v>40029</v>
      </c>
    </row>
    <row r="846" spans="1:11" x14ac:dyDescent="0.2">
      <c r="A846" s="13" t="s">
        <v>1061</v>
      </c>
      <c r="B846" s="14">
        <v>1229</v>
      </c>
      <c r="C846" s="14" t="s">
        <v>1062</v>
      </c>
      <c r="D846" s="14" t="s">
        <v>1063</v>
      </c>
      <c r="E846" s="14" t="s">
        <v>1062</v>
      </c>
      <c r="F846" s="14" t="s">
        <v>1064</v>
      </c>
      <c r="G846" s="14" t="s">
        <v>28</v>
      </c>
      <c r="H846" s="17">
        <v>2149</v>
      </c>
      <c r="I846" s="14" t="s">
        <v>2962</v>
      </c>
      <c r="J846" s="14" t="s">
        <v>46</v>
      </c>
      <c r="K846" s="15">
        <v>42165</v>
      </c>
    </row>
    <row r="847" spans="1:11" x14ac:dyDescent="0.2">
      <c r="A847" s="13" t="s">
        <v>1072</v>
      </c>
      <c r="B847" s="14">
        <v>1237</v>
      </c>
      <c r="C847" s="14" t="s">
        <v>1073</v>
      </c>
      <c r="D847" s="14" t="s">
        <v>1074</v>
      </c>
      <c r="E847" s="14" t="s">
        <v>1073</v>
      </c>
      <c r="F847" s="14" t="s">
        <v>1075</v>
      </c>
      <c r="G847" s="14" t="s">
        <v>36</v>
      </c>
      <c r="H847" s="17">
        <v>59718</v>
      </c>
      <c r="I847" s="14" t="s">
        <v>2962</v>
      </c>
      <c r="J847" s="14" t="s">
        <v>46</v>
      </c>
      <c r="K847" s="15">
        <v>39623</v>
      </c>
    </row>
    <row r="848" spans="1:11" x14ac:dyDescent="0.2">
      <c r="A848" s="13" t="s">
        <v>2999</v>
      </c>
      <c r="B848" s="14">
        <v>1239</v>
      </c>
      <c r="C848" s="14" t="s">
        <v>3000</v>
      </c>
      <c r="D848" s="14" t="s">
        <v>3001</v>
      </c>
      <c r="E848" s="14" t="s">
        <v>3000</v>
      </c>
      <c r="F848" s="14" t="s">
        <v>277</v>
      </c>
      <c r="G848" s="14" t="s">
        <v>23</v>
      </c>
      <c r="H848" s="17">
        <v>89705</v>
      </c>
      <c r="I848" s="14" t="s">
        <v>2962</v>
      </c>
      <c r="J848" s="14" t="s">
        <v>43</v>
      </c>
      <c r="K848" s="15">
        <v>41746</v>
      </c>
    </row>
    <row r="849" spans="1:11" x14ac:dyDescent="0.2">
      <c r="A849" s="13" t="s">
        <v>1076</v>
      </c>
      <c r="B849" s="14">
        <v>1241</v>
      </c>
      <c r="C849" s="14" t="s">
        <v>1077</v>
      </c>
      <c r="D849" s="14" t="s">
        <v>1078</v>
      </c>
      <c r="E849" s="14" t="s">
        <v>1079</v>
      </c>
      <c r="F849" s="14" t="s">
        <v>783</v>
      </c>
      <c r="G849" s="14" t="s">
        <v>14</v>
      </c>
      <c r="H849" s="17">
        <v>63368</v>
      </c>
      <c r="I849" s="14" t="s">
        <v>2962</v>
      </c>
      <c r="J849" s="14" t="s">
        <v>43</v>
      </c>
      <c r="K849" s="15">
        <v>40007</v>
      </c>
    </row>
    <row r="850" spans="1:11" x14ac:dyDescent="0.2">
      <c r="A850" s="13" t="s">
        <v>1080</v>
      </c>
      <c r="B850" s="14">
        <v>1250</v>
      </c>
      <c r="C850" s="14" t="s">
        <v>1081</v>
      </c>
      <c r="D850" s="14" t="s">
        <v>1082</v>
      </c>
      <c r="E850" s="14" t="s">
        <v>1081</v>
      </c>
      <c r="F850" s="14" t="s">
        <v>1083</v>
      </c>
      <c r="G850" s="14" t="s">
        <v>33</v>
      </c>
      <c r="H850" s="17">
        <v>37801</v>
      </c>
      <c r="I850" s="14" t="s">
        <v>2962</v>
      </c>
      <c r="J850" s="14" t="s">
        <v>110</v>
      </c>
      <c r="K850" s="15">
        <v>40211</v>
      </c>
    </row>
    <row r="851" spans="1:11" x14ac:dyDescent="0.2">
      <c r="A851" s="13" t="s">
        <v>1084</v>
      </c>
      <c r="B851" s="14">
        <v>1251</v>
      </c>
      <c r="C851" s="14" t="s">
        <v>1085</v>
      </c>
      <c r="D851" s="14" t="s">
        <v>1086</v>
      </c>
      <c r="E851" s="14" t="s">
        <v>1085</v>
      </c>
      <c r="F851" s="14" t="s">
        <v>213</v>
      </c>
      <c r="G851" s="14" t="s">
        <v>12</v>
      </c>
      <c r="H851" s="17">
        <v>48326</v>
      </c>
      <c r="I851" s="14" t="s">
        <v>2962</v>
      </c>
      <c r="J851" s="14" t="s">
        <v>46</v>
      </c>
      <c r="K851" s="15">
        <v>40465</v>
      </c>
    </row>
    <row r="852" spans="1:11" x14ac:dyDescent="0.2">
      <c r="A852" s="13" t="s">
        <v>1113</v>
      </c>
      <c r="B852" s="14">
        <v>1278</v>
      </c>
      <c r="C852" s="14" t="s">
        <v>1114</v>
      </c>
      <c r="D852" s="14" t="s">
        <v>1115</v>
      </c>
      <c r="E852" s="14" t="s">
        <v>1114</v>
      </c>
      <c r="F852" s="14" t="s">
        <v>153</v>
      </c>
      <c r="G852" s="14" t="s">
        <v>14</v>
      </c>
      <c r="H852" s="17">
        <v>63010</v>
      </c>
      <c r="I852" s="14" t="s">
        <v>2962</v>
      </c>
      <c r="J852" s="14" t="s">
        <v>43</v>
      </c>
      <c r="K852" s="15">
        <v>40457</v>
      </c>
    </row>
    <row r="853" spans="1:11" x14ac:dyDescent="0.2">
      <c r="A853" s="13" t="s">
        <v>1116</v>
      </c>
      <c r="B853" s="14">
        <v>1279</v>
      </c>
      <c r="C853" s="14" t="s">
        <v>1117</v>
      </c>
      <c r="D853" s="14" t="s">
        <v>1118</v>
      </c>
      <c r="E853" s="14" t="s">
        <v>1117</v>
      </c>
      <c r="F853" s="14" t="s">
        <v>59</v>
      </c>
      <c r="G853" s="14" t="s">
        <v>14</v>
      </c>
      <c r="H853" s="17">
        <v>63122</v>
      </c>
      <c r="I853" s="14" t="s">
        <v>2962</v>
      </c>
      <c r="J853" s="14" t="s">
        <v>43</v>
      </c>
      <c r="K853" s="15">
        <v>40049</v>
      </c>
    </row>
    <row r="854" spans="1:11" x14ac:dyDescent="0.2">
      <c r="A854" s="13" t="s">
        <v>1119</v>
      </c>
      <c r="B854" s="14">
        <v>1282</v>
      </c>
      <c r="C854" s="14" t="s">
        <v>1120</v>
      </c>
      <c r="D854" s="14" t="s">
        <v>1121</v>
      </c>
      <c r="E854" s="14" t="s">
        <v>1120</v>
      </c>
      <c r="F854" s="14" t="s">
        <v>1122</v>
      </c>
      <c r="G854" s="14" t="s">
        <v>36</v>
      </c>
      <c r="H854" s="17">
        <v>59602</v>
      </c>
      <c r="I854" s="14" t="s">
        <v>2962</v>
      </c>
      <c r="J854" s="14" t="s">
        <v>46</v>
      </c>
      <c r="K854" s="15">
        <v>42845</v>
      </c>
    </row>
    <row r="855" spans="1:11" x14ac:dyDescent="0.2">
      <c r="A855" s="13" t="s">
        <v>1123</v>
      </c>
      <c r="B855" s="14">
        <v>1285</v>
      </c>
      <c r="C855" s="14" t="s">
        <v>1124</v>
      </c>
      <c r="D855" s="14" t="s">
        <v>1125</v>
      </c>
      <c r="E855" s="14" t="s">
        <v>1126</v>
      </c>
      <c r="F855" s="14" t="s">
        <v>302</v>
      </c>
      <c r="G855" s="14" t="s">
        <v>12</v>
      </c>
      <c r="H855" s="17">
        <v>48197</v>
      </c>
      <c r="I855" s="14" t="s">
        <v>2962</v>
      </c>
      <c r="J855" s="14" t="s">
        <v>46</v>
      </c>
      <c r="K855" s="15">
        <v>40463</v>
      </c>
    </row>
    <row r="856" spans="1:11" x14ac:dyDescent="0.2">
      <c r="A856" s="13" t="s">
        <v>1127</v>
      </c>
      <c r="B856" s="14">
        <v>1286</v>
      </c>
      <c r="C856" s="14" t="s">
        <v>1128</v>
      </c>
      <c r="D856" s="14" t="s">
        <v>1129</v>
      </c>
      <c r="E856" s="14" t="s">
        <v>1128</v>
      </c>
      <c r="F856" s="14" t="s">
        <v>1130</v>
      </c>
      <c r="G856" s="14" t="s">
        <v>17</v>
      </c>
      <c r="H856" s="17">
        <v>46383</v>
      </c>
      <c r="I856" s="14" t="s">
        <v>2962</v>
      </c>
      <c r="J856" s="14" t="s">
        <v>43</v>
      </c>
      <c r="K856" s="15">
        <v>39729</v>
      </c>
    </row>
    <row r="857" spans="1:11" x14ac:dyDescent="0.2">
      <c r="A857" s="13" t="s">
        <v>1140</v>
      </c>
      <c r="B857" s="14">
        <v>1298</v>
      </c>
      <c r="C857" s="14" t="s">
        <v>1141</v>
      </c>
      <c r="D857" s="14" t="s">
        <v>1142</v>
      </c>
      <c r="E857" s="14" t="s">
        <v>1143</v>
      </c>
      <c r="F857" s="14" t="s">
        <v>1144</v>
      </c>
      <c r="G857" s="14" t="s">
        <v>35</v>
      </c>
      <c r="H857" s="17">
        <v>29910</v>
      </c>
      <c r="I857" s="14" t="s">
        <v>2962</v>
      </c>
      <c r="J857" s="14" t="s">
        <v>46</v>
      </c>
      <c r="K857" s="15">
        <v>39563</v>
      </c>
    </row>
    <row r="858" spans="1:11" x14ac:dyDescent="0.2">
      <c r="A858" s="13" t="s">
        <v>1145</v>
      </c>
      <c r="B858" s="14">
        <v>1302</v>
      </c>
      <c r="C858" s="14" t="s">
        <v>1146</v>
      </c>
      <c r="D858" s="14" t="s">
        <v>1147</v>
      </c>
      <c r="E858" s="14" t="s">
        <v>1148</v>
      </c>
      <c r="F858" s="14" t="s">
        <v>830</v>
      </c>
      <c r="G858" s="14" t="s">
        <v>33</v>
      </c>
      <c r="H858" s="17">
        <v>37421</v>
      </c>
      <c r="I858" s="14" t="s">
        <v>2962</v>
      </c>
      <c r="J858" s="14" t="s">
        <v>110</v>
      </c>
      <c r="K858" s="15">
        <v>40227</v>
      </c>
    </row>
    <row r="859" spans="1:11" x14ac:dyDescent="0.2">
      <c r="A859" s="13" t="s">
        <v>1149</v>
      </c>
      <c r="B859" s="14">
        <v>1310</v>
      </c>
      <c r="C859" s="14" t="s">
        <v>1150</v>
      </c>
      <c r="D859" s="14" t="s">
        <v>1151</v>
      </c>
      <c r="E859" s="14" t="s">
        <v>1150</v>
      </c>
      <c r="F859" s="14" t="s">
        <v>1150</v>
      </c>
      <c r="G859" s="14" t="s">
        <v>35</v>
      </c>
      <c r="H859" s="17">
        <v>29803</v>
      </c>
      <c r="I859" s="14" t="s">
        <v>2962</v>
      </c>
      <c r="J859" s="14" t="s">
        <v>46</v>
      </c>
      <c r="K859" s="15">
        <v>38840</v>
      </c>
    </row>
    <row r="860" spans="1:11" x14ac:dyDescent="0.2">
      <c r="A860" s="13" t="s">
        <v>1152</v>
      </c>
      <c r="B860" s="14">
        <v>1313</v>
      </c>
      <c r="C860" s="14" t="s">
        <v>1153</v>
      </c>
      <c r="D860" s="14" t="s">
        <v>1154</v>
      </c>
      <c r="E860" s="14" t="s">
        <v>1153</v>
      </c>
      <c r="F860" s="14" t="s">
        <v>213</v>
      </c>
      <c r="G860" s="14" t="s">
        <v>12</v>
      </c>
      <c r="H860" s="17">
        <v>48084</v>
      </c>
      <c r="I860" s="14" t="s">
        <v>2962</v>
      </c>
      <c r="J860" s="14" t="s">
        <v>46</v>
      </c>
      <c r="K860" s="15">
        <v>40592</v>
      </c>
    </row>
    <row r="861" spans="1:11" x14ac:dyDescent="0.2">
      <c r="A861" s="13" t="s">
        <v>1155</v>
      </c>
      <c r="B861" s="14">
        <v>1314</v>
      </c>
      <c r="C861" s="14" t="s">
        <v>1156</v>
      </c>
      <c r="D861" s="14" t="s">
        <v>1157</v>
      </c>
      <c r="E861" s="14" t="s">
        <v>1156</v>
      </c>
      <c r="F861" s="14" t="s">
        <v>59</v>
      </c>
      <c r="G861" s="14" t="s">
        <v>14</v>
      </c>
      <c r="H861" s="17">
        <v>63026</v>
      </c>
      <c r="I861" s="14" t="s">
        <v>2962</v>
      </c>
      <c r="J861" s="14" t="s">
        <v>43</v>
      </c>
      <c r="K861" s="15">
        <v>40007</v>
      </c>
    </row>
    <row r="862" spans="1:11" x14ac:dyDescent="0.2">
      <c r="A862" s="13" t="s">
        <v>1162</v>
      </c>
      <c r="B862" s="14">
        <v>1319</v>
      </c>
      <c r="C862" s="14" t="s">
        <v>1163</v>
      </c>
      <c r="D862" s="14" t="s">
        <v>1164</v>
      </c>
      <c r="E862" s="14" t="s">
        <v>184</v>
      </c>
      <c r="F862" s="14" t="s">
        <v>1165</v>
      </c>
      <c r="G862" s="14" t="s">
        <v>35</v>
      </c>
      <c r="H862" s="17">
        <v>29229</v>
      </c>
      <c r="I862" s="14" t="s">
        <v>2962</v>
      </c>
      <c r="J862" s="14" t="s">
        <v>46</v>
      </c>
      <c r="K862" s="15">
        <v>38862</v>
      </c>
    </row>
    <row r="863" spans="1:11" x14ac:dyDescent="0.2">
      <c r="A863" s="13" t="s">
        <v>1177</v>
      </c>
      <c r="B863" s="14">
        <v>1333</v>
      </c>
      <c r="C863" s="14" t="s">
        <v>1178</v>
      </c>
      <c r="D863" s="14" t="s">
        <v>1179</v>
      </c>
      <c r="E863" s="14" t="s">
        <v>155</v>
      </c>
      <c r="F863" s="14" t="s">
        <v>157</v>
      </c>
      <c r="G863" s="14" t="s">
        <v>36</v>
      </c>
      <c r="H863" s="17">
        <v>59105</v>
      </c>
      <c r="I863" s="14" t="s">
        <v>2962</v>
      </c>
      <c r="J863" s="14" t="s">
        <v>46</v>
      </c>
      <c r="K863" s="15">
        <v>39600</v>
      </c>
    </row>
    <row r="864" spans="1:11" x14ac:dyDescent="0.2">
      <c r="A864" s="13" t="s">
        <v>1180</v>
      </c>
      <c r="B864" s="14">
        <v>1334</v>
      </c>
      <c r="C864" s="14" t="s">
        <v>1181</v>
      </c>
      <c r="D864" s="14" t="s">
        <v>1182</v>
      </c>
      <c r="E864" s="14" t="s">
        <v>1181</v>
      </c>
      <c r="F864" s="14" t="s">
        <v>1181</v>
      </c>
      <c r="G864" s="14" t="s">
        <v>12</v>
      </c>
      <c r="H864" s="17">
        <v>49855</v>
      </c>
      <c r="I864" s="14" t="s">
        <v>2962</v>
      </c>
      <c r="J864" s="14" t="s">
        <v>46</v>
      </c>
      <c r="K864" s="15">
        <v>39160</v>
      </c>
    </row>
    <row r="865" spans="1:11" x14ac:dyDescent="0.2">
      <c r="A865" s="13" t="s">
        <v>1186</v>
      </c>
      <c r="B865" s="14">
        <v>1338</v>
      </c>
      <c r="C865" s="14" t="s">
        <v>1187</v>
      </c>
      <c r="D865" s="14" t="s">
        <v>1188</v>
      </c>
      <c r="E865" s="14" t="s">
        <v>1187</v>
      </c>
      <c r="F865" s="14" t="s">
        <v>399</v>
      </c>
      <c r="G865" s="14" t="s">
        <v>37</v>
      </c>
      <c r="H865" s="17">
        <v>4106</v>
      </c>
      <c r="I865" s="14" t="s">
        <v>2962</v>
      </c>
      <c r="J865" s="14" t="s">
        <v>46</v>
      </c>
      <c r="K865" s="15">
        <v>40043</v>
      </c>
    </row>
    <row r="866" spans="1:11" x14ac:dyDescent="0.2">
      <c r="A866" s="13" t="s">
        <v>1207</v>
      </c>
      <c r="B866" s="14">
        <v>1349</v>
      </c>
      <c r="C866" s="14" t="s">
        <v>1208</v>
      </c>
      <c r="D866" s="14" t="s">
        <v>1209</v>
      </c>
      <c r="E866" s="14" t="s">
        <v>1208</v>
      </c>
      <c r="F866" s="14" t="s">
        <v>1208</v>
      </c>
      <c r="G866" s="14" t="s">
        <v>35</v>
      </c>
      <c r="H866" s="17">
        <v>29301</v>
      </c>
      <c r="I866" s="14" t="s">
        <v>2962</v>
      </c>
      <c r="J866" s="14" t="s">
        <v>46</v>
      </c>
      <c r="K866" s="15">
        <v>38838</v>
      </c>
    </row>
    <row r="867" spans="1:11" x14ac:dyDescent="0.2">
      <c r="A867" s="13" t="s">
        <v>1210</v>
      </c>
      <c r="B867" s="14">
        <v>1350</v>
      </c>
      <c r="C867" s="14" t="s">
        <v>1211</v>
      </c>
      <c r="D867" s="14" t="s">
        <v>1212</v>
      </c>
      <c r="E867" s="14" t="s">
        <v>1211</v>
      </c>
      <c r="F867" s="14" t="s">
        <v>830</v>
      </c>
      <c r="G867" s="14" t="s">
        <v>17</v>
      </c>
      <c r="H867" s="17">
        <v>46038</v>
      </c>
      <c r="I867" s="14" t="s">
        <v>2962</v>
      </c>
      <c r="J867" s="14" t="s">
        <v>43</v>
      </c>
      <c r="K867" s="15">
        <v>37062</v>
      </c>
    </row>
    <row r="868" spans="1:11" x14ac:dyDescent="0.2">
      <c r="A868" s="13" t="s">
        <v>1213</v>
      </c>
      <c r="B868" s="14">
        <v>1353</v>
      </c>
      <c r="C868" s="14" t="s">
        <v>656</v>
      </c>
      <c r="D868" s="14" t="s">
        <v>1214</v>
      </c>
      <c r="E868" s="14" t="s">
        <v>656</v>
      </c>
      <c r="F868" s="14" t="s">
        <v>59</v>
      </c>
      <c r="G868" s="14" t="s">
        <v>14</v>
      </c>
      <c r="H868" s="17">
        <v>63005</v>
      </c>
      <c r="I868" s="14" t="s">
        <v>2962</v>
      </c>
      <c r="J868" s="14" t="s">
        <v>43</v>
      </c>
      <c r="K868" s="15">
        <v>40001</v>
      </c>
    </row>
    <row r="869" spans="1:11" x14ac:dyDescent="0.2">
      <c r="A869" s="13" t="s">
        <v>1230</v>
      </c>
      <c r="B869" s="14">
        <v>1364</v>
      </c>
      <c r="C869" s="14" t="s">
        <v>1231</v>
      </c>
      <c r="D869" s="14" t="s">
        <v>1232</v>
      </c>
      <c r="E869" s="14" t="s">
        <v>1233</v>
      </c>
      <c r="F869" s="14" t="s">
        <v>920</v>
      </c>
      <c r="G869" s="14" t="s">
        <v>17</v>
      </c>
      <c r="H869" s="17">
        <v>46143</v>
      </c>
      <c r="I869" s="14" t="s">
        <v>2962</v>
      </c>
      <c r="J869" s="14" t="s">
        <v>43</v>
      </c>
      <c r="K869" s="15">
        <v>37510</v>
      </c>
    </row>
    <row r="870" spans="1:11" x14ac:dyDescent="0.2">
      <c r="A870" s="13" t="s">
        <v>1234</v>
      </c>
      <c r="B870" s="14">
        <v>1366</v>
      </c>
      <c r="C870" s="14" t="s">
        <v>1235</v>
      </c>
      <c r="D870" s="14" t="s">
        <v>1236</v>
      </c>
      <c r="E870" s="14" t="s">
        <v>828</v>
      </c>
      <c r="F870" s="14" t="s">
        <v>830</v>
      </c>
      <c r="G870" s="14" t="s">
        <v>17</v>
      </c>
      <c r="H870" s="17">
        <v>46032</v>
      </c>
      <c r="I870" s="14" t="s">
        <v>2962</v>
      </c>
      <c r="J870" s="14" t="s">
        <v>43</v>
      </c>
      <c r="K870" s="15">
        <v>39196</v>
      </c>
    </row>
    <row r="871" spans="1:11" x14ac:dyDescent="0.2">
      <c r="A871" s="13" t="s">
        <v>1243</v>
      </c>
      <c r="B871" s="14">
        <v>1370</v>
      </c>
      <c r="C871" s="14" t="s">
        <v>1244</v>
      </c>
      <c r="D871" s="14" t="s">
        <v>1245</v>
      </c>
      <c r="E871" s="14" t="s">
        <v>148</v>
      </c>
      <c r="F871" s="14" t="s">
        <v>149</v>
      </c>
      <c r="G871" s="14" t="s">
        <v>33</v>
      </c>
      <c r="H871" s="17">
        <v>37934</v>
      </c>
      <c r="I871" s="14" t="s">
        <v>2962</v>
      </c>
      <c r="J871" s="14" t="s">
        <v>110</v>
      </c>
      <c r="K871" s="15">
        <v>37306</v>
      </c>
    </row>
    <row r="872" spans="1:11" x14ac:dyDescent="0.2">
      <c r="A872" s="13" t="s">
        <v>1246</v>
      </c>
      <c r="B872" s="14">
        <v>1371</v>
      </c>
      <c r="C872" s="14" t="s">
        <v>1247</v>
      </c>
      <c r="D872" s="14" t="s">
        <v>1248</v>
      </c>
      <c r="E872" s="14" t="s">
        <v>1247</v>
      </c>
      <c r="F872" s="14" t="s">
        <v>1249</v>
      </c>
      <c r="G872" s="14" t="s">
        <v>35</v>
      </c>
      <c r="H872" s="17">
        <v>29730</v>
      </c>
      <c r="I872" s="14" t="s">
        <v>2962</v>
      </c>
      <c r="J872" s="14" t="s">
        <v>46</v>
      </c>
      <c r="K872" s="15">
        <v>38842</v>
      </c>
    </row>
    <row r="873" spans="1:11" x14ac:dyDescent="0.2">
      <c r="A873" s="13" t="s">
        <v>1257</v>
      </c>
      <c r="B873" s="14">
        <v>1380</v>
      </c>
      <c r="C873" s="14" t="s">
        <v>1258</v>
      </c>
      <c r="D873" s="14" t="s">
        <v>1259</v>
      </c>
      <c r="E873" s="14" t="s">
        <v>1258</v>
      </c>
      <c r="F873" s="14" t="s">
        <v>89</v>
      </c>
      <c r="G873" s="14" t="s">
        <v>31</v>
      </c>
      <c r="H873" s="17">
        <v>31093</v>
      </c>
      <c r="I873" s="14" t="s">
        <v>2962</v>
      </c>
      <c r="J873" s="14" t="s">
        <v>46</v>
      </c>
      <c r="K873" s="15">
        <v>39969</v>
      </c>
    </row>
    <row r="874" spans="1:11" x14ac:dyDescent="0.2">
      <c r="A874" s="13" t="s">
        <v>1268</v>
      </c>
      <c r="B874" s="14">
        <v>1388</v>
      </c>
      <c r="C874" s="14" t="s">
        <v>1269</v>
      </c>
      <c r="D874" s="14" t="s">
        <v>1270</v>
      </c>
      <c r="E874" s="14" t="s">
        <v>996</v>
      </c>
      <c r="F874" s="14" t="s">
        <v>997</v>
      </c>
      <c r="G874" s="14" t="s">
        <v>14</v>
      </c>
      <c r="H874" s="17">
        <v>64117</v>
      </c>
      <c r="I874" s="14" t="s">
        <v>2962</v>
      </c>
      <c r="J874" s="14" t="s">
        <v>43</v>
      </c>
      <c r="K874" s="15">
        <v>41187</v>
      </c>
    </row>
    <row r="875" spans="1:11" x14ac:dyDescent="0.2">
      <c r="A875" s="13" t="s">
        <v>1271</v>
      </c>
      <c r="B875" s="14">
        <v>1390</v>
      </c>
      <c r="C875" s="14" t="s">
        <v>1272</v>
      </c>
      <c r="D875" s="14" t="s">
        <v>1273</v>
      </c>
      <c r="E875" s="14" t="s">
        <v>1274</v>
      </c>
      <c r="F875" s="14" t="s">
        <v>1275</v>
      </c>
      <c r="G875" s="14" t="s">
        <v>31</v>
      </c>
      <c r="H875" s="17">
        <v>30084</v>
      </c>
      <c r="I875" s="14" t="s">
        <v>2962</v>
      </c>
      <c r="J875" s="14" t="s">
        <v>46</v>
      </c>
      <c r="K875" s="15">
        <v>39970</v>
      </c>
    </row>
    <row r="876" spans="1:11" x14ac:dyDescent="0.2">
      <c r="A876" s="13" t="s">
        <v>1276</v>
      </c>
      <c r="B876" s="14">
        <v>1391</v>
      </c>
      <c r="C876" s="14" t="s">
        <v>1277</v>
      </c>
      <c r="D876" s="14" t="s">
        <v>1278</v>
      </c>
      <c r="E876" s="14" t="s">
        <v>1088</v>
      </c>
      <c r="F876" s="14" t="s">
        <v>1088</v>
      </c>
      <c r="G876" s="14" t="s">
        <v>35</v>
      </c>
      <c r="H876" s="17">
        <v>29407</v>
      </c>
      <c r="I876" s="14" t="s">
        <v>2962</v>
      </c>
      <c r="J876" s="14" t="s">
        <v>46</v>
      </c>
      <c r="K876" s="15">
        <v>39058</v>
      </c>
    </row>
    <row r="877" spans="1:11" x14ac:dyDescent="0.2">
      <c r="A877" s="13" t="s">
        <v>1279</v>
      </c>
      <c r="B877" s="14">
        <v>1392</v>
      </c>
      <c r="C877" s="14" t="s">
        <v>1280</v>
      </c>
      <c r="D877" s="14" t="s">
        <v>1281</v>
      </c>
      <c r="E877" s="14" t="s">
        <v>1280</v>
      </c>
      <c r="F877" s="14" t="s">
        <v>338</v>
      </c>
      <c r="G877" s="14" t="s">
        <v>14</v>
      </c>
      <c r="H877" s="17">
        <v>64081</v>
      </c>
      <c r="I877" s="14" t="s">
        <v>2962</v>
      </c>
      <c r="J877" s="14" t="s">
        <v>43</v>
      </c>
      <c r="K877" s="15">
        <v>37438</v>
      </c>
    </row>
    <row r="878" spans="1:11" x14ac:dyDescent="0.2">
      <c r="A878" s="13" t="s">
        <v>1282</v>
      </c>
      <c r="B878" s="14">
        <v>1394</v>
      </c>
      <c r="C878" s="14" t="s">
        <v>1283</v>
      </c>
      <c r="D878" s="14" t="s">
        <v>1284</v>
      </c>
      <c r="E878" s="14" t="s">
        <v>1283</v>
      </c>
      <c r="F878" s="14" t="s">
        <v>858</v>
      </c>
      <c r="G878" s="14" t="s">
        <v>31</v>
      </c>
      <c r="H878" s="17">
        <v>30041</v>
      </c>
      <c r="I878" s="14" t="s">
        <v>2962</v>
      </c>
      <c r="J878" s="14" t="s">
        <v>46</v>
      </c>
      <c r="K878" s="15">
        <v>37321</v>
      </c>
    </row>
    <row r="879" spans="1:11" x14ac:dyDescent="0.2">
      <c r="A879" s="13" t="s">
        <v>1298</v>
      </c>
      <c r="B879" s="14">
        <v>1400</v>
      </c>
      <c r="C879" s="14" t="s">
        <v>1299</v>
      </c>
      <c r="D879" s="14" t="s">
        <v>1300</v>
      </c>
      <c r="E879" s="14" t="s">
        <v>1299</v>
      </c>
      <c r="F879" s="14" t="s">
        <v>1301</v>
      </c>
      <c r="G879" s="14" t="s">
        <v>31</v>
      </c>
      <c r="H879" s="17">
        <v>30141</v>
      </c>
      <c r="I879" s="14" t="s">
        <v>2962</v>
      </c>
      <c r="J879" s="14" t="s">
        <v>46</v>
      </c>
      <c r="K879" s="15">
        <v>37299</v>
      </c>
    </row>
    <row r="880" spans="1:11" x14ac:dyDescent="0.2">
      <c r="A880" s="13" t="s">
        <v>1329</v>
      </c>
      <c r="B880" s="14">
        <v>1436</v>
      </c>
      <c r="C880" s="14" t="s">
        <v>1330</v>
      </c>
      <c r="D880" s="14" t="s">
        <v>1331</v>
      </c>
      <c r="E880" s="14" t="s">
        <v>996</v>
      </c>
      <c r="F880" s="14" t="s">
        <v>338</v>
      </c>
      <c r="G880" s="14" t="s">
        <v>14</v>
      </c>
      <c r="H880" s="17">
        <v>64114</v>
      </c>
      <c r="I880" s="14" t="s">
        <v>2962</v>
      </c>
      <c r="J880" s="14" t="s">
        <v>43</v>
      </c>
      <c r="K880" s="15">
        <v>41187</v>
      </c>
    </row>
    <row r="881" spans="1:11" x14ac:dyDescent="0.2">
      <c r="A881" s="13" t="s">
        <v>1335</v>
      </c>
      <c r="B881" s="14">
        <v>1442</v>
      </c>
      <c r="C881" s="14" t="s">
        <v>1336</v>
      </c>
      <c r="D881" s="14" t="s">
        <v>1337</v>
      </c>
      <c r="E881" s="14" t="s">
        <v>1336</v>
      </c>
      <c r="F881" s="14" t="s">
        <v>1064</v>
      </c>
      <c r="G881" s="14" t="s">
        <v>28</v>
      </c>
      <c r="H881" s="17">
        <v>2472</v>
      </c>
      <c r="I881" s="14" t="s">
        <v>2962</v>
      </c>
      <c r="J881" s="14" t="s">
        <v>46</v>
      </c>
      <c r="K881" s="15">
        <v>42822</v>
      </c>
    </row>
    <row r="882" spans="1:11" x14ac:dyDescent="0.2">
      <c r="A882" s="13" t="s">
        <v>1338</v>
      </c>
      <c r="B882" s="14">
        <v>1445</v>
      </c>
      <c r="C882" s="14" t="s">
        <v>1339</v>
      </c>
      <c r="D882" s="14" t="s">
        <v>1340</v>
      </c>
      <c r="E882" s="14" t="s">
        <v>1339</v>
      </c>
      <c r="F882" s="14" t="s">
        <v>1341</v>
      </c>
      <c r="G882" s="14" t="s">
        <v>17</v>
      </c>
      <c r="H882" s="17">
        <v>46530</v>
      </c>
      <c r="I882" s="14" t="s">
        <v>2962</v>
      </c>
      <c r="J882" s="14" t="s">
        <v>43</v>
      </c>
      <c r="K882" s="15">
        <v>37412</v>
      </c>
    </row>
    <row r="883" spans="1:11" x14ac:dyDescent="0.2">
      <c r="A883" s="13" t="s">
        <v>1342</v>
      </c>
      <c r="B883" s="14">
        <v>1446</v>
      </c>
      <c r="C883" s="14" t="s">
        <v>1343</v>
      </c>
      <c r="D883" s="14" t="s">
        <v>1344</v>
      </c>
      <c r="E883" s="14" t="s">
        <v>1343</v>
      </c>
      <c r="F883" s="14" t="s">
        <v>1345</v>
      </c>
      <c r="G883" s="14" t="s">
        <v>17</v>
      </c>
      <c r="H883" s="17">
        <v>46526</v>
      </c>
      <c r="I883" s="14" t="s">
        <v>2962</v>
      </c>
      <c r="J883" s="14" t="s">
        <v>43</v>
      </c>
      <c r="K883" s="15">
        <v>39315</v>
      </c>
    </row>
    <row r="884" spans="1:11" x14ac:dyDescent="0.2">
      <c r="A884" s="13" t="s">
        <v>1346</v>
      </c>
      <c r="B884" s="14">
        <v>1453</v>
      </c>
      <c r="C884" s="14" t="s">
        <v>1347</v>
      </c>
      <c r="D884" s="14" t="s">
        <v>1348</v>
      </c>
      <c r="E884" s="14" t="s">
        <v>1347</v>
      </c>
      <c r="F884" s="14" t="s">
        <v>1349</v>
      </c>
      <c r="G884" s="14" t="s">
        <v>31</v>
      </c>
      <c r="H884" s="17">
        <v>30606</v>
      </c>
      <c r="I884" s="14" t="s">
        <v>2962</v>
      </c>
      <c r="J884" s="14" t="s">
        <v>46</v>
      </c>
      <c r="K884" s="15">
        <v>40011</v>
      </c>
    </row>
    <row r="885" spans="1:11" x14ac:dyDescent="0.2">
      <c r="A885" s="13" t="s">
        <v>1350</v>
      </c>
      <c r="B885" s="14">
        <v>1455</v>
      </c>
      <c r="C885" s="14" t="s">
        <v>1351</v>
      </c>
      <c r="D885" s="14" t="s">
        <v>1352</v>
      </c>
      <c r="E885" s="14" t="s">
        <v>996</v>
      </c>
      <c r="F885" s="14" t="s">
        <v>997</v>
      </c>
      <c r="G885" s="14" t="s">
        <v>14</v>
      </c>
      <c r="H885" s="17">
        <v>64157</v>
      </c>
      <c r="I885" s="14" t="s">
        <v>2962</v>
      </c>
      <c r="J885" s="14" t="s">
        <v>43</v>
      </c>
      <c r="K885" s="15">
        <v>37438</v>
      </c>
    </row>
    <row r="886" spans="1:11" x14ac:dyDescent="0.2">
      <c r="A886" s="13" t="s">
        <v>1366</v>
      </c>
      <c r="B886" s="14">
        <v>1461</v>
      </c>
      <c r="C886" s="14" t="s">
        <v>1367</v>
      </c>
      <c r="D886" s="14" t="s">
        <v>1368</v>
      </c>
      <c r="E886" s="14" t="s">
        <v>1369</v>
      </c>
      <c r="F886" s="14" t="s">
        <v>1370</v>
      </c>
      <c r="G886" s="14" t="s">
        <v>31</v>
      </c>
      <c r="H886" s="17">
        <v>30253</v>
      </c>
      <c r="I886" s="14" t="s">
        <v>2962</v>
      </c>
      <c r="J886" s="14" t="s">
        <v>46</v>
      </c>
      <c r="K886" s="15">
        <v>37384</v>
      </c>
    </row>
    <row r="887" spans="1:11" x14ac:dyDescent="0.2">
      <c r="A887" s="13" t="s">
        <v>2996</v>
      </c>
      <c r="B887" s="14">
        <v>1462</v>
      </c>
      <c r="C887" s="14" t="s">
        <v>2997</v>
      </c>
      <c r="D887" s="14" t="s">
        <v>2998</v>
      </c>
      <c r="E887" s="14" t="s">
        <v>2973</v>
      </c>
      <c r="F887" s="14" t="s">
        <v>2045</v>
      </c>
      <c r="G887" s="14" t="s">
        <v>23</v>
      </c>
      <c r="H887" s="17">
        <v>89131</v>
      </c>
      <c r="I887" s="14" t="s">
        <v>2962</v>
      </c>
      <c r="J887" s="14" t="s">
        <v>43</v>
      </c>
      <c r="K887" s="15">
        <v>41906</v>
      </c>
    </row>
    <row r="888" spans="1:11" x14ac:dyDescent="0.2">
      <c r="A888" s="13" t="s">
        <v>1371</v>
      </c>
      <c r="B888" s="14">
        <v>1465</v>
      </c>
      <c r="C888" s="14" t="s">
        <v>1372</v>
      </c>
      <c r="D888" s="14" t="s">
        <v>1373</v>
      </c>
      <c r="E888" s="14" t="s">
        <v>1372</v>
      </c>
      <c r="F888" s="14" t="s">
        <v>213</v>
      </c>
      <c r="G888" s="14" t="s">
        <v>12</v>
      </c>
      <c r="H888" s="17">
        <v>48374</v>
      </c>
      <c r="I888" s="14" t="s">
        <v>2962</v>
      </c>
      <c r="J888" s="14" t="s">
        <v>46</v>
      </c>
      <c r="K888" s="15">
        <v>39142</v>
      </c>
    </row>
    <row r="889" spans="1:11" x14ac:dyDescent="0.2">
      <c r="A889" s="13" t="s">
        <v>1374</v>
      </c>
      <c r="B889" s="14">
        <v>1466</v>
      </c>
      <c r="C889" s="14" t="s">
        <v>204</v>
      </c>
      <c r="D889" s="14" t="s">
        <v>1375</v>
      </c>
      <c r="E889" s="14" t="s">
        <v>204</v>
      </c>
      <c r="F889" s="14" t="s">
        <v>205</v>
      </c>
      <c r="G889" s="14" t="s">
        <v>12</v>
      </c>
      <c r="H889" s="17">
        <v>48316</v>
      </c>
      <c r="I889" s="14" t="s">
        <v>2962</v>
      </c>
      <c r="J889" s="14" t="s">
        <v>46</v>
      </c>
      <c r="K889" s="15">
        <v>39160</v>
      </c>
    </row>
    <row r="890" spans="1:11" x14ac:dyDescent="0.2">
      <c r="A890" s="13" t="s">
        <v>1392</v>
      </c>
      <c r="B890" s="14">
        <v>1479</v>
      </c>
      <c r="C890" s="14" t="s">
        <v>1393</v>
      </c>
      <c r="D890" s="14" t="s">
        <v>1394</v>
      </c>
      <c r="E890" s="14" t="s">
        <v>450</v>
      </c>
      <c r="F890" s="14" t="s">
        <v>153</v>
      </c>
      <c r="G890" s="14" t="s">
        <v>26</v>
      </c>
      <c r="H890" s="17">
        <v>40218</v>
      </c>
      <c r="I890" s="14" t="s">
        <v>2962</v>
      </c>
      <c r="J890" s="14" t="s">
        <v>43</v>
      </c>
      <c r="K890" s="15">
        <v>43081</v>
      </c>
    </row>
    <row r="891" spans="1:11" x14ac:dyDescent="0.2">
      <c r="A891" s="13" t="s">
        <v>1399</v>
      </c>
      <c r="B891" s="14">
        <v>1481</v>
      </c>
      <c r="C891" s="14" t="s">
        <v>122</v>
      </c>
      <c r="D891" s="14" t="s">
        <v>1400</v>
      </c>
      <c r="E891" s="14" t="s">
        <v>122</v>
      </c>
      <c r="F891" s="14" t="s">
        <v>123</v>
      </c>
      <c r="G891" s="14" t="s">
        <v>17</v>
      </c>
      <c r="H891" s="17">
        <v>47715</v>
      </c>
      <c r="I891" s="14" t="s">
        <v>2962</v>
      </c>
      <c r="J891" s="14" t="s">
        <v>43</v>
      </c>
      <c r="K891" s="15">
        <v>39759</v>
      </c>
    </row>
    <row r="892" spans="1:11" x14ac:dyDescent="0.2">
      <c r="A892" s="13" t="s">
        <v>1401</v>
      </c>
      <c r="B892" s="14">
        <v>1482</v>
      </c>
      <c r="C892" s="14" t="s">
        <v>1402</v>
      </c>
      <c r="D892" s="14" t="s">
        <v>1403</v>
      </c>
      <c r="E892" s="14" t="s">
        <v>1402</v>
      </c>
      <c r="F892" s="14" t="s">
        <v>1404</v>
      </c>
      <c r="G892" s="14" t="s">
        <v>12</v>
      </c>
      <c r="H892" s="17">
        <v>49424</v>
      </c>
      <c r="I892" s="14" t="s">
        <v>2962</v>
      </c>
      <c r="J892" s="14" t="s">
        <v>46</v>
      </c>
      <c r="K892" s="15">
        <v>38838</v>
      </c>
    </row>
    <row r="893" spans="1:11" x14ac:dyDescent="0.2">
      <c r="A893" s="13" t="s">
        <v>1405</v>
      </c>
      <c r="B893" s="14">
        <v>1486</v>
      </c>
      <c r="C893" s="14" t="s">
        <v>1406</v>
      </c>
      <c r="D893" s="14" t="s">
        <v>1407</v>
      </c>
      <c r="E893" s="14" t="s">
        <v>1024</v>
      </c>
      <c r="F893" s="14" t="s">
        <v>1275</v>
      </c>
      <c r="G893" s="14" t="s">
        <v>31</v>
      </c>
      <c r="H893" s="17">
        <v>30329</v>
      </c>
      <c r="I893" s="14" t="s">
        <v>2962</v>
      </c>
      <c r="J893" s="14" t="s">
        <v>46</v>
      </c>
      <c r="K893" s="15">
        <v>39535</v>
      </c>
    </row>
    <row r="894" spans="1:11" x14ac:dyDescent="0.2">
      <c r="A894" s="13" t="s">
        <v>1408</v>
      </c>
      <c r="B894" s="14">
        <v>1487</v>
      </c>
      <c r="C894" s="14" t="s">
        <v>1409</v>
      </c>
      <c r="D894" s="14" t="s">
        <v>1410</v>
      </c>
      <c r="E894" s="14" t="s">
        <v>1409</v>
      </c>
      <c r="F894" s="14" t="s">
        <v>920</v>
      </c>
      <c r="G894" s="14" t="s">
        <v>34</v>
      </c>
      <c r="H894" s="17">
        <v>66202</v>
      </c>
      <c r="I894" s="14" t="s">
        <v>2962</v>
      </c>
      <c r="J894" s="14" t="s">
        <v>2966</v>
      </c>
      <c r="K894" s="15">
        <v>43009</v>
      </c>
    </row>
    <row r="895" spans="1:11" x14ac:dyDescent="0.2">
      <c r="A895" s="13" t="s">
        <v>1422</v>
      </c>
      <c r="B895" s="14">
        <v>1493</v>
      </c>
      <c r="C895" s="14" t="s">
        <v>1423</v>
      </c>
      <c r="D895" s="14" t="s">
        <v>1424</v>
      </c>
      <c r="E895" s="14" t="s">
        <v>1423</v>
      </c>
      <c r="F895" s="14" t="s">
        <v>1425</v>
      </c>
      <c r="G895" s="14" t="s">
        <v>35</v>
      </c>
      <c r="H895" s="17">
        <v>29483</v>
      </c>
      <c r="I895" s="14" t="s">
        <v>2962</v>
      </c>
      <c r="J895" s="14" t="s">
        <v>46</v>
      </c>
      <c r="K895" s="15">
        <v>38856</v>
      </c>
    </row>
    <row r="896" spans="1:11" x14ac:dyDescent="0.2">
      <c r="A896" s="13" t="s">
        <v>1447</v>
      </c>
      <c r="B896" s="14">
        <v>1509</v>
      </c>
      <c r="C896" s="14" t="s">
        <v>1448</v>
      </c>
      <c r="D896" s="14" t="s">
        <v>1449</v>
      </c>
      <c r="E896" s="14" t="s">
        <v>1450</v>
      </c>
      <c r="F896" s="14" t="s">
        <v>59</v>
      </c>
      <c r="G896" s="14" t="s">
        <v>14</v>
      </c>
      <c r="H896" s="17">
        <v>63128</v>
      </c>
      <c r="I896" s="14" t="s">
        <v>2962</v>
      </c>
      <c r="J896" s="14" t="s">
        <v>43</v>
      </c>
      <c r="K896" s="15">
        <v>40008</v>
      </c>
    </row>
    <row r="897" spans="1:11" x14ac:dyDescent="0.2">
      <c r="A897" s="13" t="s">
        <v>1451</v>
      </c>
      <c r="B897" s="14">
        <v>1511</v>
      </c>
      <c r="C897" s="14" t="s">
        <v>1452</v>
      </c>
      <c r="D897" s="14" t="s">
        <v>1453</v>
      </c>
      <c r="E897" s="14" t="s">
        <v>1452</v>
      </c>
      <c r="F897" s="14" t="s">
        <v>1454</v>
      </c>
      <c r="G897" s="14" t="s">
        <v>33</v>
      </c>
      <c r="H897" s="17">
        <v>37075</v>
      </c>
      <c r="I897" s="14" t="s">
        <v>2962</v>
      </c>
      <c r="J897" s="14" t="s">
        <v>110</v>
      </c>
      <c r="K897" s="15">
        <v>40304</v>
      </c>
    </row>
    <row r="898" spans="1:11" x14ac:dyDescent="0.2">
      <c r="A898" s="13" t="s">
        <v>1455</v>
      </c>
      <c r="B898" s="14">
        <v>1513</v>
      </c>
      <c r="C898" s="14" t="s">
        <v>1456</v>
      </c>
      <c r="D898" s="14" t="s">
        <v>1457</v>
      </c>
      <c r="E898" s="14" t="s">
        <v>450</v>
      </c>
      <c r="F898" s="14" t="s">
        <v>153</v>
      </c>
      <c r="G898" s="14" t="s">
        <v>26</v>
      </c>
      <c r="H898" s="17">
        <v>40219</v>
      </c>
      <c r="I898" s="14" t="s">
        <v>2962</v>
      </c>
      <c r="J898" s="14" t="s">
        <v>43</v>
      </c>
      <c r="K898" s="15">
        <v>43081</v>
      </c>
    </row>
    <row r="899" spans="1:11" x14ac:dyDescent="0.2">
      <c r="A899" s="13" t="s">
        <v>2993</v>
      </c>
      <c r="B899" s="14">
        <v>1524</v>
      </c>
      <c r="C899" s="14" t="s">
        <v>2994</v>
      </c>
      <c r="D899" s="14" t="s">
        <v>2995</v>
      </c>
      <c r="E899" s="14" t="s">
        <v>2973</v>
      </c>
      <c r="F899" s="14" t="s">
        <v>2045</v>
      </c>
      <c r="G899" s="14" t="s">
        <v>23</v>
      </c>
      <c r="H899" s="17">
        <v>89147</v>
      </c>
      <c r="I899" s="14" t="s">
        <v>2962</v>
      </c>
      <c r="J899" s="14" t="s">
        <v>43</v>
      </c>
      <c r="K899" s="15">
        <v>41908</v>
      </c>
    </row>
    <row r="900" spans="1:11" x14ac:dyDescent="0.2">
      <c r="A900" s="13" t="s">
        <v>1481</v>
      </c>
      <c r="B900" s="14">
        <v>1529</v>
      </c>
      <c r="C900" s="14" t="s">
        <v>637</v>
      </c>
      <c r="D900" s="14" t="s">
        <v>1482</v>
      </c>
      <c r="E900" s="14" t="s">
        <v>639</v>
      </c>
      <c r="F900" s="14" t="s">
        <v>1088</v>
      </c>
      <c r="G900" s="14" t="s">
        <v>35</v>
      </c>
      <c r="H900" s="17">
        <v>29464</v>
      </c>
      <c r="I900" s="14" t="s">
        <v>2962</v>
      </c>
      <c r="J900" s="14" t="s">
        <v>46</v>
      </c>
      <c r="K900" s="15">
        <v>38807</v>
      </c>
    </row>
    <row r="901" spans="1:11" x14ac:dyDescent="0.2">
      <c r="A901" s="13" t="s">
        <v>1483</v>
      </c>
      <c r="B901" s="14">
        <v>1530</v>
      </c>
      <c r="C901" s="14" t="s">
        <v>1484</v>
      </c>
      <c r="D901" s="14" t="s">
        <v>1485</v>
      </c>
      <c r="E901" s="14" t="s">
        <v>1484</v>
      </c>
      <c r="F901" s="14" t="s">
        <v>1486</v>
      </c>
      <c r="G901" s="14" t="s">
        <v>17</v>
      </c>
      <c r="H901" s="17">
        <v>47303</v>
      </c>
      <c r="I901" s="14" t="s">
        <v>2962</v>
      </c>
      <c r="J901" s="14" t="s">
        <v>43</v>
      </c>
      <c r="K901" s="15">
        <v>39708</v>
      </c>
    </row>
    <row r="902" spans="1:11" x14ac:dyDescent="0.2">
      <c r="A902" s="13" t="s">
        <v>1502</v>
      </c>
      <c r="B902" s="14">
        <v>1538</v>
      </c>
      <c r="C902" s="14" t="s">
        <v>1503</v>
      </c>
      <c r="D902" s="14" t="s">
        <v>1504</v>
      </c>
      <c r="E902" s="14" t="s">
        <v>1503</v>
      </c>
      <c r="F902" s="14" t="s">
        <v>1505</v>
      </c>
      <c r="G902" s="14" t="s">
        <v>14</v>
      </c>
      <c r="H902" s="17">
        <v>64012</v>
      </c>
      <c r="I902" s="14" t="s">
        <v>2962</v>
      </c>
      <c r="J902" s="14" t="s">
        <v>43</v>
      </c>
      <c r="K902" s="15">
        <v>40045</v>
      </c>
    </row>
    <row r="903" spans="1:11" x14ac:dyDescent="0.2">
      <c r="A903" s="13" t="s">
        <v>1510</v>
      </c>
      <c r="B903" s="14">
        <v>1540</v>
      </c>
      <c r="C903" s="14" t="s">
        <v>1511</v>
      </c>
      <c r="D903" s="14" t="s">
        <v>1512</v>
      </c>
      <c r="E903" s="14" t="s">
        <v>1511</v>
      </c>
      <c r="F903" s="14" t="s">
        <v>1513</v>
      </c>
      <c r="G903" s="14" t="s">
        <v>36</v>
      </c>
      <c r="H903" s="17">
        <v>59901</v>
      </c>
      <c r="I903" s="14" t="s">
        <v>2962</v>
      </c>
      <c r="J903" s="14" t="s">
        <v>46</v>
      </c>
      <c r="K903" s="15">
        <v>39600</v>
      </c>
    </row>
    <row r="904" spans="1:11" x14ac:dyDescent="0.2">
      <c r="A904" s="13" t="s">
        <v>1517</v>
      </c>
      <c r="B904" s="14">
        <v>1543</v>
      </c>
      <c r="C904" s="14" t="s">
        <v>1518</v>
      </c>
      <c r="D904" s="14" t="s">
        <v>1519</v>
      </c>
      <c r="E904" s="14" t="s">
        <v>1520</v>
      </c>
      <c r="F904" s="14" t="s">
        <v>920</v>
      </c>
      <c r="G904" s="14" t="s">
        <v>34</v>
      </c>
      <c r="H904" s="17">
        <v>66062</v>
      </c>
      <c r="I904" s="14" t="s">
        <v>2962</v>
      </c>
      <c r="J904" s="14" t="s">
        <v>2966</v>
      </c>
      <c r="K904" s="15">
        <v>43009</v>
      </c>
    </row>
    <row r="905" spans="1:11" x14ac:dyDescent="0.2">
      <c r="A905" s="13" t="s">
        <v>1521</v>
      </c>
      <c r="B905" s="14">
        <v>1546</v>
      </c>
      <c r="C905" s="14" t="s">
        <v>1522</v>
      </c>
      <c r="D905" s="14" t="s">
        <v>1523</v>
      </c>
      <c r="E905" s="14" t="s">
        <v>1522</v>
      </c>
      <c r="F905" s="14" t="s">
        <v>699</v>
      </c>
      <c r="G905" s="14" t="s">
        <v>31</v>
      </c>
      <c r="H905" s="17">
        <v>30344</v>
      </c>
      <c r="I905" s="14" t="s">
        <v>2962</v>
      </c>
      <c r="J905" s="14" t="s">
        <v>46</v>
      </c>
      <c r="K905" s="15">
        <v>40024</v>
      </c>
    </row>
    <row r="906" spans="1:11" x14ac:dyDescent="0.2">
      <c r="A906" s="13" t="s">
        <v>1549</v>
      </c>
      <c r="B906" s="14">
        <v>1756</v>
      </c>
      <c r="C906" s="14" t="s">
        <v>1520</v>
      </c>
      <c r="D906" s="14" t="s">
        <v>1550</v>
      </c>
      <c r="E906" s="14" t="s">
        <v>1520</v>
      </c>
      <c r="F906" s="14" t="s">
        <v>920</v>
      </c>
      <c r="G906" s="14" t="s">
        <v>34</v>
      </c>
      <c r="H906" s="17">
        <v>66062</v>
      </c>
      <c r="I906" s="14" t="s">
        <v>2962</v>
      </c>
      <c r="J906" s="14" t="s">
        <v>2966</v>
      </c>
      <c r="K906" s="15">
        <v>38671</v>
      </c>
    </row>
    <row r="907" spans="1:11" x14ac:dyDescent="0.2">
      <c r="A907" s="13" t="s">
        <v>1551</v>
      </c>
      <c r="B907" s="14">
        <v>1757</v>
      </c>
      <c r="C907" s="14" t="s">
        <v>1552</v>
      </c>
      <c r="D907" s="14" t="s">
        <v>1553</v>
      </c>
      <c r="E907" s="14" t="s">
        <v>1552</v>
      </c>
      <c r="F907" s="14" t="s">
        <v>920</v>
      </c>
      <c r="G907" s="14" t="s">
        <v>34</v>
      </c>
      <c r="H907" s="17">
        <v>66213</v>
      </c>
      <c r="I907" s="14" t="s">
        <v>2962</v>
      </c>
      <c r="J907" s="14" t="s">
        <v>2966</v>
      </c>
      <c r="K907" s="15">
        <v>36893</v>
      </c>
    </row>
    <row r="908" spans="1:11" x14ac:dyDescent="0.2">
      <c r="A908" s="13" t="s">
        <v>1554</v>
      </c>
      <c r="B908" s="14">
        <v>1759</v>
      </c>
      <c r="C908" s="14" t="s">
        <v>255</v>
      </c>
      <c r="D908" s="14" t="s">
        <v>1555</v>
      </c>
      <c r="E908" s="14" t="s">
        <v>255</v>
      </c>
      <c r="F908" s="14" t="s">
        <v>920</v>
      </c>
      <c r="G908" s="14" t="s">
        <v>34</v>
      </c>
      <c r="H908" s="17">
        <v>66217</v>
      </c>
      <c r="I908" s="14" t="s">
        <v>2962</v>
      </c>
      <c r="J908" s="14" t="s">
        <v>2966</v>
      </c>
      <c r="K908" s="15">
        <v>36879</v>
      </c>
    </row>
    <row r="909" spans="1:11" x14ac:dyDescent="0.2">
      <c r="A909" s="13" t="s">
        <v>1559</v>
      </c>
      <c r="B909" s="14">
        <v>1761</v>
      </c>
      <c r="C909" s="14" t="s">
        <v>1560</v>
      </c>
      <c r="D909" s="14" t="s">
        <v>1561</v>
      </c>
      <c r="E909" s="14" t="s">
        <v>1560</v>
      </c>
      <c r="F909" s="14" t="s">
        <v>699</v>
      </c>
      <c r="G909" s="14" t="s">
        <v>31</v>
      </c>
      <c r="H909" s="17">
        <v>30075</v>
      </c>
      <c r="I909" s="14" t="s">
        <v>2962</v>
      </c>
      <c r="J909" s="14" t="s">
        <v>46</v>
      </c>
      <c r="K909" s="15">
        <v>36552</v>
      </c>
    </row>
    <row r="910" spans="1:11" x14ac:dyDescent="0.2">
      <c r="A910" s="13" t="s">
        <v>1562</v>
      </c>
      <c r="B910" s="14">
        <v>1762</v>
      </c>
      <c r="C910" s="14" t="s">
        <v>1563</v>
      </c>
      <c r="D910" s="14" t="s">
        <v>1564</v>
      </c>
      <c r="E910" s="14" t="s">
        <v>1563</v>
      </c>
      <c r="F910" s="14" t="s">
        <v>1565</v>
      </c>
      <c r="G910" s="14" t="s">
        <v>17</v>
      </c>
      <c r="H910" s="17">
        <v>47905</v>
      </c>
      <c r="I910" s="14" t="s">
        <v>2962</v>
      </c>
      <c r="J910" s="14" t="s">
        <v>43</v>
      </c>
      <c r="K910" s="15">
        <v>36580</v>
      </c>
    </row>
    <row r="911" spans="1:11" x14ac:dyDescent="0.2">
      <c r="A911" s="13" t="s">
        <v>1578</v>
      </c>
      <c r="B911" s="14">
        <v>1767</v>
      </c>
      <c r="C911" s="14" t="s">
        <v>1579</v>
      </c>
      <c r="D911" s="14" t="s">
        <v>1580</v>
      </c>
      <c r="E911" s="14" t="s">
        <v>1579</v>
      </c>
      <c r="F911" s="14" t="s">
        <v>85</v>
      </c>
      <c r="G911" s="14" t="s">
        <v>21</v>
      </c>
      <c r="H911" s="17">
        <v>50021</v>
      </c>
      <c r="I911" s="14" t="s">
        <v>2962</v>
      </c>
      <c r="J911" s="14" t="s">
        <v>43</v>
      </c>
      <c r="K911" s="15">
        <v>37362</v>
      </c>
    </row>
    <row r="912" spans="1:11" x14ac:dyDescent="0.2">
      <c r="A912" s="13" t="s">
        <v>1581</v>
      </c>
      <c r="B912" s="14">
        <v>1768</v>
      </c>
      <c r="C912" s="14" t="s">
        <v>1582</v>
      </c>
      <c r="D912" s="14" t="s">
        <v>1583</v>
      </c>
      <c r="E912" s="14" t="s">
        <v>1584</v>
      </c>
      <c r="F912" s="14" t="s">
        <v>1585</v>
      </c>
      <c r="G912" s="14" t="s">
        <v>21</v>
      </c>
      <c r="H912" s="17">
        <v>52402</v>
      </c>
      <c r="I912" s="14" t="s">
        <v>2962</v>
      </c>
      <c r="J912" s="14" t="s">
        <v>43</v>
      </c>
      <c r="K912" s="15">
        <v>37316</v>
      </c>
    </row>
    <row r="913" spans="1:11" x14ac:dyDescent="0.2">
      <c r="A913" s="13" t="s">
        <v>1589</v>
      </c>
      <c r="B913" s="14">
        <v>1771</v>
      </c>
      <c r="C913" s="14" t="s">
        <v>1590</v>
      </c>
      <c r="D913" s="14" t="s">
        <v>1591</v>
      </c>
      <c r="E913" s="14" t="s">
        <v>1584</v>
      </c>
      <c r="F913" s="14" t="s">
        <v>1585</v>
      </c>
      <c r="G913" s="14" t="s">
        <v>21</v>
      </c>
      <c r="H913" s="17">
        <v>52404</v>
      </c>
      <c r="I913" s="14" t="s">
        <v>2962</v>
      </c>
      <c r="J913" s="14" t="s">
        <v>43</v>
      </c>
      <c r="K913" s="15">
        <v>39300</v>
      </c>
    </row>
    <row r="914" spans="1:11" x14ac:dyDescent="0.2">
      <c r="A914" s="13" t="s">
        <v>1602</v>
      </c>
      <c r="B914" s="14">
        <v>1780</v>
      </c>
      <c r="C914" s="14" t="s">
        <v>1603</v>
      </c>
      <c r="D914" s="14" t="s">
        <v>1604</v>
      </c>
      <c r="E914" s="14" t="s">
        <v>1603</v>
      </c>
      <c r="F914" s="14" t="s">
        <v>1605</v>
      </c>
      <c r="G914" s="14" t="s">
        <v>31</v>
      </c>
      <c r="H914" s="17">
        <v>30189</v>
      </c>
      <c r="I914" s="14" t="s">
        <v>2962</v>
      </c>
      <c r="J914" s="14" t="s">
        <v>46</v>
      </c>
      <c r="K914" s="15">
        <v>36923</v>
      </c>
    </row>
    <row r="915" spans="1:11" x14ac:dyDescent="0.2">
      <c r="A915" s="13" t="s">
        <v>1621</v>
      </c>
      <c r="B915" s="14">
        <v>1788</v>
      </c>
      <c r="C915" s="14" t="s">
        <v>1622</v>
      </c>
      <c r="D915" s="14" t="s">
        <v>1623</v>
      </c>
      <c r="E915" s="14" t="s">
        <v>1622</v>
      </c>
      <c r="F915" s="14" t="s">
        <v>1624</v>
      </c>
      <c r="G915" s="14" t="s">
        <v>17</v>
      </c>
      <c r="H915" s="17">
        <v>46123</v>
      </c>
      <c r="I915" s="14" t="s">
        <v>2962</v>
      </c>
      <c r="J915" s="14" t="s">
        <v>43</v>
      </c>
      <c r="K915" s="15">
        <v>37062</v>
      </c>
    </row>
    <row r="916" spans="1:11" x14ac:dyDescent="0.2">
      <c r="A916" s="13" t="s">
        <v>1625</v>
      </c>
      <c r="B916" s="14">
        <v>1789</v>
      </c>
      <c r="C916" s="14" t="s">
        <v>1626</v>
      </c>
      <c r="D916" s="14" t="s">
        <v>1627</v>
      </c>
      <c r="E916" s="14" t="s">
        <v>575</v>
      </c>
      <c r="F916" s="14" t="s">
        <v>576</v>
      </c>
      <c r="G916" s="14" t="s">
        <v>17</v>
      </c>
      <c r="H916" s="17">
        <v>46237</v>
      </c>
      <c r="I916" s="14" t="s">
        <v>2962</v>
      </c>
      <c r="J916" s="14" t="s">
        <v>43</v>
      </c>
      <c r="K916" s="15">
        <v>39262</v>
      </c>
    </row>
    <row r="917" spans="1:11" x14ac:dyDescent="0.2">
      <c r="A917" s="13" t="s">
        <v>1631</v>
      </c>
      <c r="B917" s="14">
        <v>1791</v>
      </c>
      <c r="C917" s="14" t="s">
        <v>1632</v>
      </c>
      <c r="D917" s="14" t="s">
        <v>1633</v>
      </c>
      <c r="E917" s="14" t="s">
        <v>1632</v>
      </c>
      <c r="F917" s="14" t="s">
        <v>85</v>
      </c>
      <c r="G917" s="14" t="s">
        <v>21</v>
      </c>
      <c r="H917" s="17">
        <v>50322</v>
      </c>
      <c r="I917" s="14" t="s">
        <v>2962</v>
      </c>
      <c r="J917" s="14" t="s">
        <v>43</v>
      </c>
      <c r="K917" s="15">
        <v>37365</v>
      </c>
    </row>
    <row r="918" spans="1:11" x14ac:dyDescent="0.2">
      <c r="A918" s="13" t="s">
        <v>1634</v>
      </c>
      <c r="B918" s="14">
        <v>1792</v>
      </c>
      <c r="C918" s="14" t="s">
        <v>1635</v>
      </c>
      <c r="D918" s="14" t="s">
        <v>1636</v>
      </c>
      <c r="E918" s="14" t="s">
        <v>1635</v>
      </c>
      <c r="F918" s="14" t="s">
        <v>1637</v>
      </c>
      <c r="G918" s="14" t="s">
        <v>21</v>
      </c>
      <c r="H918" s="17">
        <v>50702</v>
      </c>
      <c r="I918" s="14" t="s">
        <v>2962</v>
      </c>
      <c r="J918" s="14" t="s">
        <v>43</v>
      </c>
      <c r="K918" s="15">
        <v>37070</v>
      </c>
    </row>
    <row r="919" spans="1:11" x14ac:dyDescent="0.2">
      <c r="A919" s="13" t="s">
        <v>1657</v>
      </c>
      <c r="B919" s="14">
        <v>1800</v>
      </c>
      <c r="C919" s="14" t="s">
        <v>1658</v>
      </c>
      <c r="D919" s="14" t="s">
        <v>1659</v>
      </c>
      <c r="E919" s="14" t="s">
        <v>1658</v>
      </c>
      <c r="F919" s="14" t="s">
        <v>1660</v>
      </c>
      <c r="G919" s="14" t="s">
        <v>21</v>
      </c>
      <c r="H919" s="17">
        <v>51106</v>
      </c>
      <c r="I919" s="14" t="s">
        <v>2962</v>
      </c>
      <c r="J919" s="14" t="s">
        <v>43</v>
      </c>
      <c r="K919" s="15">
        <v>38721</v>
      </c>
    </row>
    <row r="920" spans="1:11" x14ac:dyDescent="0.2">
      <c r="A920" s="13" t="s">
        <v>1684</v>
      </c>
      <c r="B920" s="14">
        <v>1821</v>
      </c>
      <c r="C920" s="14" t="s">
        <v>1685</v>
      </c>
      <c r="D920" s="14" t="s">
        <v>1686</v>
      </c>
      <c r="E920" s="14" t="s">
        <v>1685</v>
      </c>
      <c r="F920" s="14" t="s">
        <v>1687</v>
      </c>
      <c r="G920" s="14" t="s">
        <v>34</v>
      </c>
      <c r="H920" s="17">
        <v>66503</v>
      </c>
      <c r="I920" s="14" t="s">
        <v>2962</v>
      </c>
      <c r="J920" s="14" t="s">
        <v>2966</v>
      </c>
      <c r="K920" s="15">
        <v>43009</v>
      </c>
    </row>
    <row r="921" spans="1:11" x14ac:dyDescent="0.2">
      <c r="A921" s="13" t="s">
        <v>1703</v>
      </c>
      <c r="B921" s="14">
        <v>1829</v>
      </c>
      <c r="C921" s="14" t="s">
        <v>1704</v>
      </c>
      <c r="D921" s="14" t="s">
        <v>1705</v>
      </c>
      <c r="E921" s="14" t="s">
        <v>1704</v>
      </c>
      <c r="F921" s="14" t="s">
        <v>1088</v>
      </c>
      <c r="G921" s="14" t="s">
        <v>35</v>
      </c>
      <c r="H921" s="17">
        <v>29406</v>
      </c>
      <c r="I921" s="14" t="s">
        <v>2962</v>
      </c>
      <c r="J921" s="14" t="s">
        <v>46</v>
      </c>
      <c r="K921" s="15">
        <v>39563</v>
      </c>
    </row>
    <row r="922" spans="1:11" x14ac:dyDescent="0.2">
      <c r="A922" s="13" t="s">
        <v>1715</v>
      </c>
      <c r="B922" s="14">
        <v>1840</v>
      </c>
      <c r="C922" s="14" t="s">
        <v>1716</v>
      </c>
      <c r="D922" s="14" t="s">
        <v>1717</v>
      </c>
      <c r="E922" s="14" t="s">
        <v>996</v>
      </c>
      <c r="F922" s="14" t="s">
        <v>338</v>
      </c>
      <c r="G922" s="14" t="s">
        <v>14</v>
      </c>
      <c r="H922" s="17">
        <v>64145</v>
      </c>
      <c r="I922" s="14" t="s">
        <v>2962</v>
      </c>
      <c r="J922" s="14" t="s">
        <v>43</v>
      </c>
      <c r="K922" s="15">
        <v>37895</v>
      </c>
    </row>
    <row r="923" spans="1:11" x14ac:dyDescent="0.2">
      <c r="A923" s="13" t="s">
        <v>1718</v>
      </c>
      <c r="B923" s="14">
        <v>1842</v>
      </c>
      <c r="C923" s="14" t="s">
        <v>1719</v>
      </c>
      <c r="D923" s="14" t="s">
        <v>1720</v>
      </c>
      <c r="E923" s="14" t="s">
        <v>1552</v>
      </c>
      <c r="F923" s="14" t="s">
        <v>920</v>
      </c>
      <c r="G923" s="14" t="s">
        <v>34</v>
      </c>
      <c r="H923" s="17">
        <v>66223</v>
      </c>
      <c r="I923" s="14" t="s">
        <v>2962</v>
      </c>
      <c r="J923" s="14" t="s">
        <v>2966</v>
      </c>
      <c r="K923" s="15">
        <v>43009</v>
      </c>
    </row>
    <row r="924" spans="1:11" x14ac:dyDescent="0.2">
      <c r="A924" s="13" t="s">
        <v>1721</v>
      </c>
      <c r="B924" s="14">
        <v>1848</v>
      </c>
      <c r="C924" s="14" t="s">
        <v>1722</v>
      </c>
      <c r="D924" s="14" t="s">
        <v>1723</v>
      </c>
      <c r="E924" s="14" t="s">
        <v>575</v>
      </c>
      <c r="F924" s="14" t="s">
        <v>576</v>
      </c>
      <c r="G924" s="14" t="s">
        <v>17</v>
      </c>
      <c r="H924" s="17">
        <v>46240</v>
      </c>
      <c r="I924" s="14" t="s">
        <v>2962</v>
      </c>
      <c r="J924" s="14" t="s">
        <v>43</v>
      </c>
      <c r="K924" s="15">
        <v>39785</v>
      </c>
    </row>
    <row r="925" spans="1:11" x14ac:dyDescent="0.2">
      <c r="A925" s="13" t="s">
        <v>1733</v>
      </c>
      <c r="B925" s="14">
        <v>1855</v>
      </c>
      <c r="C925" s="14" t="s">
        <v>1734</v>
      </c>
      <c r="D925" s="14" t="s">
        <v>1735</v>
      </c>
      <c r="E925" s="14" t="s">
        <v>1734</v>
      </c>
      <c r="F925" s="14" t="s">
        <v>1736</v>
      </c>
      <c r="G925" s="14" t="s">
        <v>37</v>
      </c>
      <c r="H925" s="17">
        <v>4401</v>
      </c>
      <c r="I925" s="14" t="s">
        <v>2962</v>
      </c>
      <c r="J925" s="14" t="s">
        <v>46</v>
      </c>
      <c r="K925" s="15">
        <v>40220</v>
      </c>
    </row>
    <row r="926" spans="1:11" x14ac:dyDescent="0.2">
      <c r="A926" s="13" t="s">
        <v>1758</v>
      </c>
      <c r="B926" s="14">
        <v>1870</v>
      </c>
      <c r="C926" s="14" t="s">
        <v>1759</v>
      </c>
      <c r="D926" s="14" t="s">
        <v>1760</v>
      </c>
      <c r="E926" s="14" t="s">
        <v>1759</v>
      </c>
      <c r="F926" s="14" t="s">
        <v>760</v>
      </c>
      <c r="G926" s="14" t="s">
        <v>35</v>
      </c>
      <c r="H926" s="17">
        <v>29680</v>
      </c>
      <c r="I926" s="14" t="s">
        <v>2962</v>
      </c>
      <c r="J926" s="14" t="s">
        <v>46</v>
      </c>
      <c r="K926" s="15">
        <v>38842</v>
      </c>
    </row>
    <row r="927" spans="1:11" x14ac:dyDescent="0.2">
      <c r="A927" s="13" t="s">
        <v>1773</v>
      </c>
      <c r="B927" s="14">
        <v>1878</v>
      </c>
      <c r="C927" s="14" t="s">
        <v>1774</v>
      </c>
      <c r="D927" s="14" t="s">
        <v>1775</v>
      </c>
      <c r="E927" s="14" t="s">
        <v>1774</v>
      </c>
      <c r="F927" s="14" t="s">
        <v>961</v>
      </c>
      <c r="G927" s="14" t="s">
        <v>17</v>
      </c>
      <c r="H927" s="17">
        <v>47401</v>
      </c>
      <c r="I927" s="14" t="s">
        <v>2962</v>
      </c>
      <c r="J927" s="14" t="s">
        <v>43</v>
      </c>
      <c r="K927" s="15">
        <v>39120</v>
      </c>
    </row>
    <row r="928" spans="1:11" x14ac:dyDescent="0.2">
      <c r="A928" s="13" t="s">
        <v>1810</v>
      </c>
      <c r="B928" s="14">
        <v>1901</v>
      </c>
      <c r="C928" s="14" t="s">
        <v>1811</v>
      </c>
      <c r="D928" s="14" t="s">
        <v>1812</v>
      </c>
      <c r="E928" s="14" t="s">
        <v>83</v>
      </c>
      <c r="F928" s="14" t="s">
        <v>85</v>
      </c>
      <c r="G928" s="14" t="s">
        <v>21</v>
      </c>
      <c r="H928" s="17">
        <v>50266</v>
      </c>
      <c r="I928" s="14" t="s">
        <v>2962</v>
      </c>
      <c r="J928" s="14" t="s">
        <v>43</v>
      </c>
      <c r="K928" s="15">
        <v>38534</v>
      </c>
    </row>
    <row r="929" spans="1:11" x14ac:dyDescent="0.2">
      <c r="A929" s="13" t="s">
        <v>1813</v>
      </c>
      <c r="B929" s="14">
        <v>1902</v>
      </c>
      <c r="C929" s="14" t="s">
        <v>1814</v>
      </c>
      <c r="D929" s="14" t="s">
        <v>1815</v>
      </c>
      <c r="E929" s="14" t="s">
        <v>1814</v>
      </c>
      <c r="F929" s="14" t="s">
        <v>1816</v>
      </c>
      <c r="G929" s="14" t="s">
        <v>17</v>
      </c>
      <c r="H929" s="17">
        <v>46614</v>
      </c>
      <c r="I929" s="14" t="s">
        <v>2962</v>
      </c>
      <c r="J929" s="14" t="s">
        <v>43</v>
      </c>
      <c r="K929" s="15">
        <v>39787</v>
      </c>
    </row>
    <row r="930" spans="1:11" x14ac:dyDescent="0.2">
      <c r="A930" s="13" t="s">
        <v>1824</v>
      </c>
      <c r="B930" s="14">
        <v>1907</v>
      </c>
      <c r="C930" s="14" t="s">
        <v>1825</v>
      </c>
      <c r="D930" s="14" t="s">
        <v>1826</v>
      </c>
      <c r="E930" s="14" t="s">
        <v>1825</v>
      </c>
      <c r="F930" s="14" t="s">
        <v>109</v>
      </c>
      <c r="G930" s="14" t="s">
        <v>33</v>
      </c>
      <c r="H930" s="17">
        <v>38017</v>
      </c>
      <c r="I930" s="14" t="s">
        <v>2962</v>
      </c>
      <c r="J930" s="14" t="s">
        <v>110</v>
      </c>
      <c r="K930" s="15">
        <v>40407</v>
      </c>
    </row>
    <row r="931" spans="1:11" x14ac:dyDescent="0.2">
      <c r="A931" s="13" t="s">
        <v>1830</v>
      </c>
      <c r="B931" s="14">
        <v>1910</v>
      </c>
      <c r="C931" s="14" t="s">
        <v>1831</v>
      </c>
      <c r="D931" s="14" t="s">
        <v>1832</v>
      </c>
      <c r="E931" s="14" t="s">
        <v>1831</v>
      </c>
      <c r="F931" s="14" t="s">
        <v>1833</v>
      </c>
      <c r="G931" s="14" t="s">
        <v>31</v>
      </c>
      <c r="H931" s="17">
        <v>31419</v>
      </c>
      <c r="I931" s="14" t="s">
        <v>2962</v>
      </c>
      <c r="J931" s="14" t="s">
        <v>46</v>
      </c>
      <c r="K931" s="15">
        <v>40007</v>
      </c>
    </row>
    <row r="932" spans="1:11" x14ac:dyDescent="0.2">
      <c r="A932" s="13" t="s">
        <v>1834</v>
      </c>
      <c r="B932" s="14">
        <v>1911</v>
      </c>
      <c r="C932" s="14" t="s">
        <v>1835</v>
      </c>
      <c r="D932" s="14" t="s">
        <v>1836</v>
      </c>
      <c r="E932" s="14" t="s">
        <v>1835</v>
      </c>
      <c r="F932" s="14" t="s">
        <v>1837</v>
      </c>
      <c r="G932" s="14" t="s">
        <v>17</v>
      </c>
      <c r="H932" s="17">
        <v>47201</v>
      </c>
      <c r="I932" s="14" t="s">
        <v>2962</v>
      </c>
      <c r="J932" s="14" t="s">
        <v>43</v>
      </c>
      <c r="K932" s="15">
        <v>39762</v>
      </c>
    </row>
    <row r="933" spans="1:11" x14ac:dyDescent="0.2">
      <c r="A933" s="13" t="s">
        <v>1841</v>
      </c>
      <c r="B933" s="14">
        <v>1913</v>
      </c>
      <c r="C933" s="14" t="s">
        <v>1842</v>
      </c>
      <c r="D933" s="14" t="s">
        <v>1843</v>
      </c>
      <c r="E933" s="14" t="s">
        <v>1842</v>
      </c>
      <c r="F933" s="14" t="s">
        <v>360</v>
      </c>
      <c r="G933" s="14" t="s">
        <v>17</v>
      </c>
      <c r="H933" s="17">
        <v>46321</v>
      </c>
      <c r="I933" s="14" t="s">
        <v>2962</v>
      </c>
      <c r="J933" s="14" t="s">
        <v>43</v>
      </c>
      <c r="K933" s="15">
        <v>39120</v>
      </c>
    </row>
    <row r="934" spans="1:11" x14ac:dyDescent="0.2">
      <c r="A934" s="13" t="s">
        <v>1844</v>
      </c>
      <c r="B934" s="14">
        <v>1914</v>
      </c>
      <c r="C934" s="14" t="s">
        <v>1845</v>
      </c>
      <c r="D934" s="14" t="s">
        <v>1846</v>
      </c>
      <c r="E934" s="14" t="s">
        <v>1845</v>
      </c>
      <c r="F934" s="14" t="s">
        <v>1847</v>
      </c>
      <c r="G934" s="14" t="s">
        <v>14</v>
      </c>
      <c r="H934" s="17">
        <v>65065</v>
      </c>
      <c r="I934" s="14" t="s">
        <v>2962</v>
      </c>
      <c r="J934" s="14" t="s">
        <v>43</v>
      </c>
      <c r="K934" s="15">
        <v>40074</v>
      </c>
    </row>
    <row r="935" spans="1:11" x14ac:dyDescent="0.2">
      <c r="A935" s="13" t="s">
        <v>1863</v>
      </c>
      <c r="B935" s="14">
        <v>1923</v>
      </c>
      <c r="C935" s="14" t="s">
        <v>1864</v>
      </c>
      <c r="D935" s="14" t="s">
        <v>1865</v>
      </c>
      <c r="E935" s="14" t="s">
        <v>184</v>
      </c>
      <c r="F935" s="14" t="s">
        <v>1165</v>
      </c>
      <c r="G935" s="14" t="s">
        <v>35</v>
      </c>
      <c r="H935" s="17">
        <v>29209</v>
      </c>
      <c r="I935" s="14" t="s">
        <v>2962</v>
      </c>
      <c r="J935" s="14" t="s">
        <v>46</v>
      </c>
      <c r="K935" s="15">
        <v>38974</v>
      </c>
    </row>
    <row r="936" spans="1:11" x14ac:dyDescent="0.2">
      <c r="A936" s="13" t="s">
        <v>1876</v>
      </c>
      <c r="B936" s="14">
        <v>1933</v>
      </c>
      <c r="C936" s="14" t="s">
        <v>1877</v>
      </c>
      <c r="D936" s="14" t="s">
        <v>1878</v>
      </c>
      <c r="E936" s="14" t="s">
        <v>1879</v>
      </c>
      <c r="F936" s="14" t="s">
        <v>1066</v>
      </c>
      <c r="G936" s="14" t="s">
        <v>17</v>
      </c>
      <c r="H936" s="17">
        <v>46815</v>
      </c>
      <c r="I936" s="14" t="s">
        <v>2962</v>
      </c>
      <c r="J936" s="14" t="s">
        <v>43</v>
      </c>
      <c r="K936" s="15">
        <v>39709</v>
      </c>
    </row>
    <row r="937" spans="1:11" x14ac:dyDescent="0.2">
      <c r="A937" s="13" t="s">
        <v>1880</v>
      </c>
      <c r="B937" s="14">
        <v>1937</v>
      </c>
      <c r="C937" s="14" t="s">
        <v>1881</v>
      </c>
      <c r="D937" s="14" t="s">
        <v>1882</v>
      </c>
      <c r="E937" s="14" t="s">
        <v>1883</v>
      </c>
      <c r="F937" s="14" t="s">
        <v>760</v>
      </c>
      <c r="G937" s="14" t="s">
        <v>35</v>
      </c>
      <c r="H937" s="17">
        <v>29687</v>
      </c>
      <c r="I937" s="14" t="s">
        <v>2962</v>
      </c>
      <c r="J937" s="14" t="s">
        <v>46</v>
      </c>
      <c r="K937" s="15">
        <v>38803</v>
      </c>
    </row>
    <row r="938" spans="1:11" x14ac:dyDescent="0.2">
      <c r="A938" s="13" t="s">
        <v>1884</v>
      </c>
      <c r="B938" s="14">
        <v>1939</v>
      </c>
      <c r="C938" s="14" t="s">
        <v>1885</v>
      </c>
      <c r="D938" s="14" t="s">
        <v>1886</v>
      </c>
      <c r="E938" s="14" t="s">
        <v>1885</v>
      </c>
      <c r="F938" s="14" t="s">
        <v>85</v>
      </c>
      <c r="G938" s="14" t="s">
        <v>21</v>
      </c>
      <c r="H938" s="17">
        <v>50009</v>
      </c>
      <c r="I938" s="14" t="s">
        <v>2962</v>
      </c>
      <c r="J938" s="14" t="s">
        <v>43</v>
      </c>
      <c r="K938" s="15">
        <v>38687</v>
      </c>
    </row>
    <row r="939" spans="1:11" x14ac:dyDescent="0.2">
      <c r="A939" s="13" t="s">
        <v>1887</v>
      </c>
      <c r="B939" s="14">
        <v>1943</v>
      </c>
      <c r="C939" s="14" t="s">
        <v>1888</v>
      </c>
      <c r="D939" s="14" t="s">
        <v>1889</v>
      </c>
      <c r="E939" s="14" t="s">
        <v>98</v>
      </c>
      <c r="F939" s="14" t="s">
        <v>1890</v>
      </c>
      <c r="G939" s="14" t="s">
        <v>34</v>
      </c>
      <c r="H939" s="17">
        <v>67209</v>
      </c>
      <c r="I939" s="14" t="s">
        <v>2962</v>
      </c>
      <c r="J939" s="14" t="s">
        <v>2966</v>
      </c>
      <c r="K939" s="15">
        <v>43009</v>
      </c>
    </row>
    <row r="940" spans="1:11" x14ac:dyDescent="0.2">
      <c r="A940" s="13" t="s">
        <v>1891</v>
      </c>
      <c r="B940" s="14">
        <v>1944</v>
      </c>
      <c r="C940" s="14" t="s">
        <v>1892</v>
      </c>
      <c r="D940" s="14" t="s">
        <v>1893</v>
      </c>
      <c r="E940" s="14" t="s">
        <v>98</v>
      </c>
      <c r="F940" s="14" t="s">
        <v>1890</v>
      </c>
      <c r="G940" s="14" t="s">
        <v>34</v>
      </c>
      <c r="H940" s="17">
        <v>67206</v>
      </c>
      <c r="I940" s="14" t="s">
        <v>2962</v>
      </c>
      <c r="J940" s="14" t="s">
        <v>2966</v>
      </c>
      <c r="K940" s="15">
        <v>38617</v>
      </c>
    </row>
    <row r="941" spans="1:11" x14ac:dyDescent="0.2">
      <c r="A941" s="13" t="s">
        <v>1894</v>
      </c>
      <c r="B941" s="14">
        <v>1945</v>
      </c>
      <c r="C941" s="14" t="s">
        <v>1895</v>
      </c>
      <c r="D941" s="14" t="s">
        <v>1896</v>
      </c>
      <c r="E941" s="14" t="s">
        <v>98</v>
      </c>
      <c r="F941" s="14" t="s">
        <v>1890</v>
      </c>
      <c r="G941" s="14" t="s">
        <v>34</v>
      </c>
      <c r="H941" s="17">
        <v>67205</v>
      </c>
      <c r="I941" s="14" t="s">
        <v>2962</v>
      </c>
      <c r="J941" s="14" t="s">
        <v>2966</v>
      </c>
      <c r="K941" s="15">
        <v>38246</v>
      </c>
    </row>
    <row r="942" spans="1:11" x14ac:dyDescent="0.2">
      <c r="A942" s="13" t="s">
        <v>1907</v>
      </c>
      <c r="B942" s="14">
        <v>1952</v>
      </c>
      <c r="C942" s="14" t="s">
        <v>459</v>
      </c>
      <c r="D942" s="14" t="s">
        <v>1908</v>
      </c>
      <c r="E942" s="14" t="s">
        <v>656</v>
      </c>
      <c r="F942" s="14" t="s">
        <v>59</v>
      </c>
      <c r="G942" s="14" t="s">
        <v>14</v>
      </c>
      <c r="H942" s="17">
        <v>63017</v>
      </c>
      <c r="I942" s="14" t="s">
        <v>2962</v>
      </c>
      <c r="J942" s="14" t="s">
        <v>43</v>
      </c>
      <c r="K942" s="15">
        <v>39784</v>
      </c>
    </row>
    <row r="943" spans="1:11" x14ac:dyDescent="0.2">
      <c r="A943" s="13" t="s">
        <v>1919</v>
      </c>
      <c r="B943" s="14">
        <v>1963</v>
      </c>
      <c r="C943" s="14" t="s">
        <v>355</v>
      </c>
      <c r="D943" s="14" t="s">
        <v>1920</v>
      </c>
      <c r="E943" s="14" t="s">
        <v>355</v>
      </c>
      <c r="F943" s="14" t="s">
        <v>356</v>
      </c>
      <c r="G943" s="14" t="s">
        <v>33</v>
      </c>
      <c r="H943" s="17">
        <v>37064</v>
      </c>
      <c r="I943" s="14" t="s">
        <v>2962</v>
      </c>
      <c r="J943" s="14" t="s">
        <v>110</v>
      </c>
      <c r="K943" s="15">
        <v>40190</v>
      </c>
    </row>
    <row r="944" spans="1:11" x14ac:dyDescent="0.2">
      <c r="A944" s="13" t="s">
        <v>1921</v>
      </c>
      <c r="B944" s="14">
        <v>1964</v>
      </c>
      <c r="C944" s="14" t="s">
        <v>1922</v>
      </c>
      <c r="D944" s="14" t="s">
        <v>1923</v>
      </c>
      <c r="E944" s="14" t="s">
        <v>1024</v>
      </c>
      <c r="F944" s="14" t="s">
        <v>1275</v>
      </c>
      <c r="G944" s="14" t="s">
        <v>31</v>
      </c>
      <c r="H944" s="17">
        <v>30307</v>
      </c>
      <c r="I944" s="14" t="s">
        <v>2962</v>
      </c>
      <c r="J944" s="14" t="s">
        <v>46</v>
      </c>
      <c r="K944" s="15">
        <v>42719</v>
      </c>
    </row>
    <row r="945" spans="1:11" x14ac:dyDescent="0.2">
      <c r="A945" s="13" t="s">
        <v>1932</v>
      </c>
      <c r="B945" s="14">
        <v>1971</v>
      </c>
      <c r="C945" s="14" t="s">
        <v>1933</v>
      </c>
      <c r="D945" s="14" t="s">
        <v>1934</v>
      </c>
      <c r="E945" s="14" t="s">
        <v>1935</v>
      </c>
      <c r="F945" s="14" t="s">
        <v>632</v>
      </c>
      <c r="G945" s="14" t="s">
        <v>12</v>
      </c>
      <c r="H945" s="17">
        <v>48843</v>
      </c>
      <c r="I945" s="14" t="s">
        <v>2962</v>
      </c>
      <c r="J945" s="14" t="s">
        <v>46</v>
      </c>
      <c r="K945" s="15">
        <v>40533</v>
      </c>
    </row>
    <row r="946" spans="1:11" x14ac:dyDescent="0.2">
      <c r="A946" s="13" t="s">
        <v>1939</v>
      </c>
      <c r="B946" s="14">
        <v>1977</v>
      </c>
      <c r="C946" s="14" t="s">
        <v>1816</v>
      </c>
      <c r="D946" s="14" t="s">
        <v>1940</v>
      </c>
      <c r="E946" s="14" t="s">
        <v>1816</v>
      </c>
      <c r="F946" s="14" t="s">
        <v>1941</v>
      </c>
      <c r="G946" s="14" t="s">
        <v>14</v>
      </c>
      <c r="H946" s="17">
        <v>64506</v>
      </c>
      <c r="I946" s="14" t="s">
        <v>2962</v>
      </c>
      <c r="J946" s="14" t="s">
        <v>43</v>
      </c>
      <c r="K946" s="15">
        <v>40028</v>
      </c>
    </row>
    <row r="947" spans="1:11" x14ac:dyDescent="0.2">
      <c r="A947" s="13" t="s">
        <v>1952</v>
      </c>
      <c r="B947" s="14">
        <v>1983</v>
      </c>
      <c r="C947" s="14" t="s">
        <v>892</v>
      </c>
      <c r="D947" s="14" t="s">
        <v>1953</v>
      </c>
      <c r="E947" s="14" t="s">
        <v>892</v>
      </c>
      <c r="F947" s="14" t="s">
        <v>140</v>
      </c>
      <c r="G947" s="14" t="s">
        <v>33</v>
      </c>
      <c r="H947" s="17">
        <v>37027</v>
      </c>
      <c r="I947" s="14" t="s">
        <v>2962</v>
      </c>
      <c r="J947" s="14" t="s">
        <v>110</v>
      </c>
      <c r="K947" s="15">
        <v>40219</v>
      </c>
    </row>
    <row r="948" spans="1:11" x14ac:dyDescent="0.2">
      <c r="A948" s="13" t="s">
        <v>1967</v>
      </c>
      <c r="B948" s="14">
        <v>2014</v>
      </c>
      <c r="C948" s="14" t="s">
        <v>1968</v>
      </c>
      <c r="D948" s="14" t="s">
        <v>1969</v>
      </c>
      <c r="E948" s="14" t="s">
        <v>1970</v>
      </c>
      <c r="F948" s="14" t="s">
        <v>273</v>
      </c>
      <c r="G948" s="14" t="s">
        <v>12</v>
      </c>
      <c r="H948" s="17">
        <v>49512</v>
      </c>
      <c r="I948" s="14" t="s">
        <v>2962</v>
      </c>
      <c r="J948" s="14" t="s">
        <v>46</v>
      </c>
      <c r="K948" s="15">
        <v>40588</v>
      </c>
    </row>
    <row r="949" spans="1:11" x14ac:dyDescent="0.2">
      <c r="A949" s="13" t="s">
        <v>1971</v>
      </c>
      <c r="B949" s="14">
        <v>2015</v>
      </c>
      <c r="C949" s="14" t="s">
        <v>1972</v>
      </c>
      <c r="D949" s="14" t="s">
        <v>1973</v>
      </c>
      <c r="E949" s="14" t="s">
        <v>1974</v>
      </c>
      <c r="F949" s="14" t="s">
        <v>273</v>
      </c>
      <c r="G949" s="14" t="s">
        <v>12</v>
      </c>
      <c r="H949" s="17">
        <v>49316</v>
      </c>
      <c r="I949" s="14" t="s">
        <v>2962</v>
      </c>
      <c r="J949" s="14" t="s">
        <v>46</v>
      </c>
      <c r="K949" s="15">
        <v>40664</v>
      </c>
    </row>
    <row r="950" spans="1:11" x14ac:dyDescent="0.2">
      <c r="A950" s="13" t="s">
        <v>1980</v>
      </c>
      <c r="B950" s="14">
        <v>2027</v>
      </c>
      <c r="C950" s="14" t="s">
        <v>1981</v>
      </c>
      <c r="D950" s="14" t="s">
        <v>1982</v>
      </c>
      <c r="E950" s="14" t="s">
        <v>1981</v>
      </c>
      <c r="F950" s="14" t="s">
        <v>184</v>
      </c>
      <c r="G950" s="14" t="s">
        <v>31</v>
      </c>
      <c r="H950" s="17">
        <v>30809</v>
      </c>
      <c r="I950" s="14" t="s">
        <v>2962</v>
      </c>
      <c r="J950" s="14" t="s">
        <v>46</v>
      </c>
      <c r="K950" s="15">
        <v>40024</v>
      </c>
    </row>
    <row r="951" spans="1:11" x14ac:dyDescent="0.2">
      <c r="A951" s="13" t="s">
        <v>1990</v>
      </c>
      <c r="B951" s="14">
        <v>2033</v>
      </c>
      <c r="C951" s="14" t="s">
        <v>1991</v>
      </c>
      <c r="D951" s="14" t="s">
        <v>1992</v>
      </c>
      <c r="E951" s="14" t="s">
        <v>1991</v>
      </c>
      <c r="F951" s="14" t="s">
        <v>209</v>
      </c>
      <c r="G951" s="14" t="s">
        <v>12</v>
      </c>
      <c r="H951" s="17">
        <v>48101</v>
      </c>
      <c r="I951" s="14" t="s">
        <v>2962</v>
      </c>
      <c r="J951" s="14" t="s">
        <v>46</v>
      </c>
      <c r="K951" s="15">
        <v>40485</v>
      </c>
    </row>
    <row r="952" spans="1:11" x14ac:dyDescent="0.2">
      <c r="A952" s="13" t="s">
        <v>1996</v>
      </c>
      <c r="B952" s="14">
        <v>2036</v>
      </c>
      <c r="C952" s="14" t="s">
        <v>1997</v>
      </c>
      <c r="D952" s="14" t="s">
        <v>1998</v>
      </c>
      <c r="E952" s="14" t="s">
        <v>1024</v>
      </c>
      <c r="F952" s="14" t="s">
        <v>1275</v>
      </c>
      <c r="G952" s="14" t="s">
        <v>31</v>
      </c>
      <c r="H952" s="17">
        <v>30346</v>
      </c>
      <c r="I952" s="14" t="s">
        <v>2962</v>
      </c>
      <c r="J952" s="14" t="s">
        <v>46</v>
      </c>
      <c r="K952" s="15">
        <v>38626</v>
      </c>
    </row>
    <row r="953" spans="1:11" x14ac:dyDescent="0.2">
      <c r="A953" s="13" t="s">
        <v>2007</v>
      </c>
      <c r="B953" s="14">
        <v>2041</v>
      </c>
      <c r="C953" s="14" t="s">
        <v>2008</v>
      </c>
      <c r="D953" s="14" t="s">
        <v>2009</v>
      </c>
      <c r="E953" s="14" t="s">
        <v>541</v>
      </c>
      <c r="F953" s="14" t="s">
        <v>85</v>
      </c>
      <c r="G953" s="14" t="s">
        <v>21</v>
      </c>
      <c r="H953" s="17">
        <v>50322</v>
      </c>
      <c r="I953" s="14" t="s">
        <v>2962</v>
      </c>
      <c r="J953" s="14" t="s">
        <v>43</v>
      </c>
      <c r="K953" s="15">
        <v>38734</v>
      </c>
    </row>
    <row r="954" spans="1:11" x14ac:dyDescent="0.2">
      <c r="A954" s="13" t="s">
        <v>2013</v>
      </c>
      <c r="B954" s="14">
        <v>2043</v>
      </c>
      <c r="C954" s="14" t="s">
        <v>2014</v>
      </c>
      <c r="D954" s="14" t="s">
        <v>2015</v>
      </c>
      <c r="E954" s="14" t="s">
        <v>1552</v>
      </c>
      <c r="F954" s="14" t="s">
        <v>920</v>
      </c>
      <c r="G954" s="14" t="s">
        <v>34</v>
      </c>
      <c r="H954" s="17">
        <v>66214</v>
      </c>
      <c r="I954" s="14" t="s">
        <v>2962</v>
      </c>
      <c r="J954" s="14" t="s">
        <v>2966</v>
      </c>
      <c r="K954" s="15">
        <v>43009</v>
      </c>
    </row>
    <row r="955" spans="1:11" x14ac:dyDescent="0.2">
      <c r="A955" s="13" t="s">
        <v>2016</v>
      </c>
      <c r="B955" s="14">
        <v>2048</v>
      </c>
      <c r="C955" s="14" t="s">
        <v>2017</v>
      </c>
      <c r="D955" s="14" t="s">
        <v>2018</v>
      </c>
      <c r="E955" s="14" t="s">
        <v>2017</v>
      </c>
      <c r="F955" s="14" t="s">
        <v>360</v>
      </c>
      <c r="G955" s="14" t="s">
        <v>17</v>
      </c>
      <c r="H955" s="17">
        <v>46373</v>
      </c>
      <c r="I955" s="14" t="s">
        <v>2962</v>
      </c>
      <c r="J955" s="14" t="s">
        <v>43</v>
      </c>
      <c r="K955" s="15">
        <v>39135</v>
      </c>
    </row>
    <row r="956" spans="1:11" x14ac:dyDescent="0.2">
      <c r="A956" s="13" t="s">
        <v>2019</v>
      </c>
      <c r="B956" s="14">
        <v>2053</v>
      </c>
      <c r="C956" s="14" t="s">
        <v>2020</v>
      </c>
      <c r="D956" s="14" t="s">
        <v>2021</v>
      </c>
      <c r="E956" s="14" t="s">
        <v>2022</v>
      </c>
      <c r="F956" s="14" t="s">
        <v>830</v>
      </c>
      <c r="G956" s="14" t="s">
        <v>33</v>
      </c>
      <c r="H956" s="17">
        <v>37343</v>
      </c>
      <c r="I956" s="14" t="s">
        <v>2962</v>
      </c>
      <c r="J956" s="14" t="s">
        <v>110</v>
      </c>
      <c r="K956" s="15">
        <v>40318</v>
      </c>
    </row>
    <row r="957" spans="1:11" x14ac:dyDescent="0.2">
      <c r="A957" s="13" t="s">
        <v>2027</v>
      </c>
      <c r="B957" s="14">
        <v>2056</v>
      </c>
      <c r="C957" s="14" t="s">
        <v>2028</v>
      </c>
      <c r="D957" s="14" t="s">
        <v>2029</v>
      </c>
      <c r="E957" s="14" t="s">
        <v>2030</v>
      </c>
      <c r="F957" s="14" t="s">
        <v>858</v>
      </c>
      <c r="G957" s="14" t="s">
        <v>31</v>
      </c>
      <c r="H957" s="17">
        <v>30024</v>
      </c>
      <c r="I957" s="14" t="s">
        <v>2962</v>
      </c>
      <c r="J957" s="14" t="s">
        <v>46</v>
      </c>
      <c r="K957" s="15">
        <v>38596</v>
      </c>
    </row>
    <row r="958" spans="1:11" x14ac:dyDescent="0.2">
      <c r="A958" s="13" t="s">
        <v>2031</v>
      </c>
      <c r="B958" s="14">
        <v>2057</v>
      </c>
      <c r="C958" s="14" t="s">
        <v>2032</v>
      </c>
      <c r="D958" s="14" t="s">
        <v>2033</v>
      </c>
      <c r="E958" s="14" t="s">
        <v>148</v>
      </c>
      <c r="F958" s="14" t="s">
        <v>149</v>
      </c>
      <c r="G958" s="14" t="s">
        <v>33</v>
      </c>
      <c r="H958" s="17">
        <v>37918</v>
      </c>
      <c r="I958" s="14" t="s">
        <v>2962</v>
      </c>
      <c r="J958" s="14" t="s">
        <v>110</v>
      </c>
      <c r="K958" s="15">
        <v>40316</v>
      </c>
    </row>
    <row r="959" spans="1:11" x14ac:dyDescent="0.2">
      <c r="A959" s="13" t="s">
        <v>2042</v>
      </c>
      <c r="B959" s="14">
        <v>2068</v>
      </c>
      <c r="C959" s="14" t="s">
        <v>2043</v>
      </c>
      <c r="D959" s="14" t="s">
        <v>2044</v>
      </c>
      <c r="E959" s="14" t="s">
        <v>676</v>
      </c>
      <c r="F959" s="14" t="s">
        <v>2045</v>
      </c>
      <c r="G959" s="14" t="s">
        <v>17</v>
      </c>
      <c r="H959" s="17">
        <v>47129</v>
      </c>
      <c r="I959" s="14" t="s">
        <v>2962</v>
      </c>
      <c r="J959" s="14" t="s">
        <v>43</v>
      </c>
      <c r="K959" s="15">
        <v>39743</v>
      </c>
    </row>
    <row r="960" spans="1:11" x14ac:dyDescent="0.2">
      <c r="A960" s="13" t="s">
        <v>2082</v>
      </c>
      <c r="B960" s="14">
        <v>2091</v>
      </c>
      <c r="C960" s="14" t="s">
        <v>2083</v>
      </c>
      <c r="D960" s="14" t="s">
        <v>2084</v>
      </c>
      <c r="E960" s="14" t="s">
        <v>2083</v>
      </c>
      <c r="F960" s="14" t="s">
        <v>268</v>
      </c>
      <c r="G960" s="14" t="s">
        <v>31</v>
      </c>
      <c r="H960" s="17">
        <v>30101</v>
      </c>
      <c r="I960" s="14" t="s">
        <v>2962</v>
      </c>
      <c r="J960" s="14" t="s">
        <v>46</v>
      </c>
      <c r="K960" s="15">
        <v>39401</v>
      </c>
    </row>
    <row r="961" spans="1:11" x14ac:dyDescent="0.2">
      <c r="A961" s="13" t="s">
        <v>2091</v>
      </c>
      <c r="B961" s="14">
        <v>2098</v>
      </c>
      <c r="C961" s="14" t="s">
        <v>2092</v>
      </c>
      <c r="D961" s="14" t="s">
        <v>2093</v>
      </c>
      <c r="E961" s="14" t="s">
        <v>2092</v>
      </c>
      <c r="F961" s="14" t="s">
        <v>2094</v>
      </c>
      <c r="G961" s="14" t="s">
        <v>14</v>
      </c>
      <c r="H961" s="17">
        <v>65616</v>
      </c>
      <c r="I961" s="14" t="s">
        <v>2962</v>
      </c>
      <c r="J961" s="14" t="s">
        <v>43</v>
      </c>
      <c r="K961" s="15">
        <v>40052</v>
      </c>
    </row>
    <row r="962" spans="1:11" x14ac:dyDescent="0.2">
      <c r="A962" s="13" t="s">
        <v>2098</v>
      </c>
      <c r="B962" s="14">
        <v>2103</v>
      </c>
      <c r="C962" s="14" t="s">
        <v>2099</v>
      </c>
      <c r="D962" s="14" t="s">
        <v>2100</v>
      </c>
      <c r="E962" s="14" t="s">
        <v>2099</v>
      </c>
      <c r="F962" s="14" t="s">
        <v>783</v>
      </c>
      <c r="G962" s="14" t="s">
        <v>14</v>
      </c>
      <c r="H962" s="17">
        <v>63368</v>
      </c>
      <c r="I962" s="14" t="s">
        <v>2962</v>
      </c>
      <c r="J962" s="14" t="s">
        <v>43</v>
      </c>
      <c r="K962" s="15">
        <v>39895</v>
      </c>
    </row>
    <row r="963" spans="1:11" x14ac:dyDescent="0.2">
      <c r="A963" s="13" t="s">
        <v>2101</v>
      </c>
      <c r="B963" s="14">
        <v>2105</v>
      </c>
      <c r="C963" s="14" t="s">
        <v>1156</v>
      </c>
      <c r="D963" s="14" t="s">
        <v>2102</v>
      </c>
      <c r="E963" s="14" t="s">
        <v>1156</v>
      </c>
      <c r="F963" s="14" t="s">
        <v>241</v>
      </c>
      <c r="G963" s="14" t="s">
        <v>12</v>
      </c>
      <c r="H963" s="17">
        <v>48430</v>
      </c>
      <c r="I963" s="14" t="s">
        <v>2962</v>
      </c>
      <c r="J963" s="14" t="s">
        <v>46</v>
      </c>
      <c r="K963" s="15">
        <v>40547</v>
      </c>
    </row>
    <row r="964" spans="1:11" x14ac:dyDescent="0.2">
      <c r="A964" s="13" t="s">
        <v>2112</v>
      </c>
      <c r="B964" s="14">
        <v>2113</v>
      </c>
      <c r="C964" s="14" t="s">
        <v>2113</v>
      </c>
      <c r="D964" s="14" t="s">
        <v>2114</v>
      </c>
      <c r="E964" s="14" t="s">
        <v>205</v>
      </c>
      <c r="F964" s="14" t="s">
        <v>205</v>
      </c>
      <c r="G964" s="14" t="s">
        <v>12</v>
      </c>
      <c r="H964" s="17">
        <v>48044</v>
      </c>
      <c r="I964" s="14" t="s">
        <v>2962</v>
      </c>
      <c r="J964" s="14" t="s">
        <v>46</v>
      </c>
      <c r="K964" s="15">
        <v>40451</v>
      </c>
    </row>
    <row r="965" spans="1:11" x14ac:dyDescent="0.2">
      <c r="A965" s="13" t="s">
        <v>2123</v>
      </c>
      <c r="B965" s="14">
        <v>2121</v>
      </c>
      <c r="C965" s="14" t="s">
        <v>2124</v>
      </c>
      <c r="D965" s="14" t="s">
        <v>2125</v>
      </c>
      <c r="E965" s="14" t="s">
        <v>2126</v>
      </c>
      <c r="F965" s="14" t="s">
        <v>268</v>
      </c>
      <c r="G965" s="14" t="s">
        <v>31</v>
      </c>
      <c r="H965" s="17">
        <v>30062</v>
      </c>
      <c r="I965" s="14" t="s">
        <v>2964</v>
      </c>
      <c r="J965" s="14" t="s">
        <v>2963</v>
      </c>
      <c r="K965" s="15" t="s">
        <v>2963</v>
      </c>
    </row>
    <row r="966" spans="1:11" x14ac:dyDescent="0.2">
      <c r="A966" s="13" t="s">
        <v>2133</v>
      </c>
      <c r="B966" s="14">
        <v>2126</v>
      </c>
      <c r="C966" s="14" t="s">
        <v>2134</v>
      </c>
      <c r="D966" s="14" t="s">
        <v>2135</v>
      </c>
      <c r="E966" s="14" t="s">
        <v>2134</v>
      </c>
      <c r="F966" s="14" t="s">
        <v>2136</v>
      </c>
      <c r="G966" s="14" t="s">
        <v>33</v>
      </c>
      <c r="H966" s="17">
        <v>37122</v>
      </c>
      <c r="I966" s="14" t="s">
        <v>2962</v>
      </c>
      <c r="J966" s="14" t="s">
        <v>110</v>
      </c>
      <c r="K966" s="15">
        <v>40309</v>
      </c>
    </row>
    <row r="967" spans="1:11" x14ac:dyDescent="0.2">
      <c r="A967" s="13" t="s">
        <v>2137</v>
      </c>
      <c r="B967" s="14">
        <v>2129</v>
      </c>
      <c r="C967" s="14" t="s">
        <v>2138</v>
      </c>
      <c r="D967" s="14" t="s">
        <v>2139</v>
      </c>
      <c r="E967" s="14" t="s">
        <v>2138</v>
      </c>
      <c r="F967" s="14" t="s">
        <v>442</v>
      </c>
      <c r="G967" s="14" t="s">
        <v>31</v>
      </c>
      <c r="H967" s="17">
        <v>30269</v>
      </c>
      <c r="I967" s="14" t="s">
        <v>2962</v>
      </c>
      <c r="J967" s="14" t="s">
        <v>46</v>
      </c>
      <c r="K967" s="15">
        <v>39967</v>
      </c>
    </row>
    <row r="968" spans="1:11" x14ac:dyDescent="0.2">
      <c r="A968" s="13" t="s">
        <v>2140</v>
      </c>
      <c r="B968" s="14">
        <v>2130</v>
      </c>
      <c r="C968" s="14" t="s">
        <v>2141</v>
      </c>
      <c r="D968" s="14" t="s">
        <v>2142</v>
      </c>
      <c r="E968" s="14" t="s">
        <v>2141</v>
      </c>
      <c r="F968" s="14" t="s">
        <v>2143</v>
      </c>
      <c r="G968" s="14" t="s">
        <v>37</v>
      </c>
      <c r="H968" s="17">
        <v>4086</v>
      </c>
      <c r="I968" s="14" t="s">
        <v>2962</v>
      </c>
      <c r="J968" s="14" t="s">
        <v>46</v>
      </c>
      <c r="K968" s="15">
        <v>40070</v>
      </c>
    </row>
    <row r="969" spans="1:11" x14ac:dyDescent="0.2">
      <c r="A969" s="13" t="s">
        <v>2150</v>
      </c>
      <c r="B969" s="14">
        <v>2137</v>
      </c>
      <c r="C969" s="14" t="s">
        <v>2151</v>
      </c>
      <c r="D969" s="14" t="s">
        <v>2152</v>
      </c>
      <c r="E969" s="14" t="s">
        <v>1024</v>
      </c>
      <c r="F969" s="14" t="s">
        <v>699</v>
      </c>
      <c r="G969" s="14" t="s">
        <v>31</v>
      </c>
      <c r="H969" s="17">
        <v>30363</v>
      </c>
      <c r="I969" s="14" t="s">
        <v>2962</v>
      </c>
      <c r="J969" s="14" t="s">
        <v>46</v>
      </c>
      <c r="K969" s="15">
        <v>39941</v>
      </c>
    </row>
    <row r="970" spans="1:11" x14ac:dyDescent="0.2">
      <c r="A970" s="13" t="s">
        <v>2990</v>
      </c>
      <c r="B970" s="14">
        <v>2164</v>
      </c>
      <c r="C970" s="14" t="s">
        <v>2991</v>
      </c>
      <c r="D970" s="14" t="s">
        <v>2992</v>
      </c>
      <c r="E970" s="14" t="s">
        <v>2973</v>
      </c>
      <c r="F970" s="14" t="s">
        <v>2045</v>
      </c>
      <c r="G970" s="14" t="s">
        <v>23</v>
      </c>
      <c r="H970" s="17">
        <v>89139</v>
      </c>
      <c r="I970" s="14" t="s">
        <v>2962</v>
      </c>
      <c r="J970" s="14" t="s">
        <v>43</v>
      </c>
      <c r="K970" s="15">
        <v>41908</v>
      </c>
    </row>
    <row r="971" spans="1:11" x14ac:dyDescent="0.2">
      <c r="A971" s="13" t="s">
        <v>2191</v>
      </c>
      <c r="B971" s="14">
        <v>2166</v>
      </c>
      <c r="C971" s="14" t="s">
        <v>2192</v>
      </c>
      <c r="D971" s="14" t="s">
        <v>2193</v>
      </c>
      <c r="E971" s="14" t="s">
        <v>2192</v>
      </c>
      <c r="F971" s="14" t="s">
        <v>1249</v>
      </c>
      <c r="G971" s="14" t="s">
        <v>37</v>
      </c>
      <c r="H971" s="17">
        <v>4005</v>
      </c>
      <c r="I971" s="14" t="s">
        <v>2962</v>
      </c>
      <c r="J971" s="14" t="s">
        <v>46</v>
      </c>
      <c r="K971" s="15">
        <v>40043</v>
      </c>
    </row>
    <row r="972" spans="1:11" x14ac:dyDescent="0.2">
      <c r="A972" s="13" t="s">
        <v>2200</v>
      </c>
      <c r="B972" s="14">
        <v>2171</v>
      </c>
      <c r="C972" s="14" t="s">
        <v>2201</v>
      </c>
      <c r="D972" s="14" t="s">
        <v>2202</v>
      </c>
      <c r="E972" s="14" t="s">
        <v>1024</v>
      </c>
      <c r="F972" s="14" t="s">
        <v>699</v>
      </c>
      <c r="G972" s="14" t="s">
        <v>31</v>
      </c>
      <c r="H972" s="17">
        <v>30324</v>
      </c>
      <c r="I972" s="14" t="s">
        <v>2962</v>
      </c>
      <c r="J972" s="14" t="s">
        <v>46</v>
      </c>
      <c r="K972" s="15">
        <v>40044</v>
      </c>
    </row>
    <row r="973" spans="1:11" x14ac:dyDescent="0.2">
      <c r="A973" s="13" t="s">
        <v>2203</v>
      </c>
      <c r="B973" s="14">
        <v>2174</v>
      </c>
      <c r="C973" s="14" t="s">
        <v>2204</v>
      </c>
      <c r="D973" s="14" t="s">
        <v>2205</v>
      </c>
      <c r="E973" s="14" t="s">
        <v>2204</v>
      </c>
      <c r="F973" s="14" t="s">
        <v>2206</v>
      </c>
      <c r="G973" s="14" t="s">
        <v>31</v>
      </c>
      <c r="H973" s="17">
        <v>30013</v>
      </c>
      <c r="I973" s="14" t="s">
        <v>2962</v>
      </c>
      <c r="J973" s="14" t="s">
        <v>46</v>
      </c>
      <c r="K973" s="15">
        <v>40088</v>
      </c>
    </row>
    <row r="974" spans="1:11" x14ac:dyDescent="0.2">
      <c r="A974" s="13" t="s">
        <v>2210</v>
      </c>
      <c r="B974" s="14">
        <v>2178</v>
      </c>
      <c r="C974" s="14" t="s">
        <v>2211</v>
      </c>
      <c r="D974" s="14" t="s">
        <v>2212</v>
      </c>
      <c r="E974" s="14" t="s">
        <v>2213</v>
      </c>
      <c r="F974" s="14" t="s">
        <v>213</v>
      </c>
      <c r="G974" s="14" t="s">
        <v>12</v>
      </c>
      <c r="H974" s="17">
        <v>48302</v>
      </c>
      <c r="I974" s="14" t="s">
        <v>2962</v>
      </c>
      <c r="J974" s="14" t="s">
        <v>43</v>
      </c>
      <c r="K974" s="15">
        <v>40548</v>
      </c>
    </row>
    <row r="975" spans="1:11" x14ac:dyDescent="0.2">
      <c r="A975" s="13" t="s">
        <v>2233</v>
      </c>
      <c r="B975" s="14">
        <v>2207</v>
      </c>
      <c r="C975" s="14" t="s">
        <v>2234</v>
      </c>
      <c r="D975" s="14" t="s">
        <v>2235</v>
      </c>
      <c r="E975" s="14" t="s">
        <v>2234</v>
      </c>
      <c r="F975" s="14" t="s">
        <v>213</v>
      </c>
      <c r="G975" s="14" t="s">
        <v>12</v>
      </c>
      <c r="H975" s="17">
        <v>48076</v>
      </c>
      <c r="I975" s="14" t="s">
        <v>2962</v>
      </c>
      <c r="J975" s="14" t="s">
        <v>46</v>
      </c>
      <c r="K975" s="15">
        <v>40891</v>
      </c>
    </row>
    <row r="976" spans="1:11" x14ac:dyDescent="0.2">
      <c r="A976" s="13" t="s">
        <v>2245</v>
      </c>
      <c r="B976" s="14">
        <v>2217</v>
      </c>
      <c r="C976" s="14" t="s">
        <v>2246</v>
      </c>
      <c r="D976" s="14" t="s">
        <v>2247</v>
      </c>
      <c r="E976" s="14" t="s">
        <v>1879</v>
      </c>
      <c r="F976" s="14" t="s">
        <v>1066</v>
      </c>
      <c r="G976" s="14" t="s">
        <v>17</v>
      </c>
      <c r="H976" s="17">
        <v>46805</v>
      </c>
      <c r="I976" s="14" t="s">
        <v>2962</v>
      </c>
      <c r="J976" s="14" t="s">
        <v>43</v>
      </c>
      <c r="K976" s="15">
        <v>39100</v>
      </c>
    </row>
    <row r="977" spans="1:11" x14ac:dyDescent="0.2">
      <c r="A977" s="13" t="s">
        <v>2252</v>
      </c>
      <c r="B977" s="14">
        <v>2222</v>
      </c>
      <c r="C977" s="14" t="s">
        <v>2253</v>
      </c>
      <c r="D977" s="14" t="s">
        <v>2254</v>
      </c>
      <c r="E977" s="14" t="s">
        <v>996</v>
      </c>
      <c r="F977" s="14" t="s">
        <v>2255</v>
      </c>
      <c r="G977" s="14" t="s">
        <v>34</v>
      </c>
      <c r="H977" s="17">
        <v>66111</v>
      </c>
      <c r="I977" s="14" t="s">
        <v>2962</v>
      </c>
      <c r="J977" s="14" t="s">
        <v>2966</v>
      </c>
      <c r="K977" s="15">
        <v>39849</v>
      </c>
    </row>
    <row r="978" spans="1:11" x14ac:dyDescent="0.2">
      <c r="A978" s="13" t="s">
        <v>2259</v>
      </c>
      <c r="B978" s="14">
        <v>2230</v>
      </c>
      <c r="C978" s="14" t="s">
        <v>561</v>
      </c>
      <c r="D978" s="14" t="s">
        <v>2260</v>
      </c>
      <c r="E978" s="14" t="s">
        <v>561</v>
      </c>
      <c r="F978" s="14" t="s">
        <v>209</v>
      </c>
      <c r="G978" s="14" t="s">
        <v>12</v>
      </c>
      <c r="H978" s="17">
        <v>48150</v>
      </c>
      <c r="I978" s="14" t="s">
        <v>2962</v>
      </c>
      <c r="J978" s="14" t="s">
        <v>46</v>
      </c>
      <c r="K978" s="15">
        <v>40597</v>
      </c>
    </row>
    <row r="979" spans="1:11" x14ac:dyDescent="0.2">
      <c r="A979" s="13" t="s">
        <v>2277</v>
      </c>
      <c r="B979" s="14">
        <v>2240</v>
      </c>
      <c r="C979" s="14" t="s">
        <v>2278</v>
      </c>
      <c r="D979" s="14" t="s">
        <v>2279</v>
      </c>
      <c r="E979" s="14" t="s">
        <v>144</v>
      </c>
      <c r="F979" s="14" t="s">
        <v>140</v>
      </c>
      <c r="G979" s="14" t="s">
        <v>33</v>
      </c>
      <c r="H979" s="17">
        <v>37209</v>
      </c>
      <c r="I979" s="14" t="s">
        <v>2962</v>
      </c>
      <c r="J979" s="14" t="s">
        <v>110</v>
      </c>
      <c r="K979" s="15">
        <v>40213</v>
      </c>
    </row>
    <row r="980" spans="1:11" x14ac:dyDescent="0.2">
      <c r="A980" s="13" t="s">
        <v>2296</v>
      </c>
      <c r="B980" s="14">
        <v>2254</v>
      </c>
      <c r="C980" s="14" t="s">
        <v>2297</v>
      </c>
      <c r="D980" s="14" t="s">
        <v>2298</v>
      </c>
      <c r="E980" s="14" t="s">
        <v>2299</v>
      </c>
      <c r="F980" s="14" t="s">
        <v>205</v>
      </c>
      <c r="G980" s="14" t="s">
        <v>12</v>
      </c>
      <c r="H980" s="17">
        <v>48310</v>
      </c>
      <c r="I980" s="14" t="s">
        <v>2962</v>
      </c>
      <c r="J980" s="14" t="s">
        <v>43</v>
      </c>
      <c r="K980" s="15">
        <v>40710</v>
      </c>
    </row>
    <row r="981" spans="1:11" x14ac:dyDescent="0.2">
      <c r="A981" s="13" t="s">
        <v>2300</v>
      </c>
      <c r="B981" s="14">
        <v>2255</v>
      </c>
      <c r="C981" s="14" t="s">
        <v>403</v>
      </c>
      <c r="D981" s="14" t="s">
        <v>2301</v>
      </c>
      <c r="E981" s="14" t="s">
        <v>403</v>
      </c>
      <c r="F981" s="14" t="s">
        <v>355</v>
      </c>
      <c r="G981" s="14" t="s">
        <v>14</v>
      </c>
      <c r="H981" s="17">
        <v>63090</v>
      </c>
      <c r="I981" s="14" t="s">
        <v>2962</v>
      </c>
      <c r="J981" s="14" t="s">
        <v>43</v>
      </c>
      <c r="K981" s="15">
        <v>39695</v>
      </c>
    </row>
    <row r="982" spans="1:11" x14ac:dyDescent="0.2">
      <c r="A982" s="13" t="s">
        <v>2316</v>
      </c>
      <c r="B982" s="14">
        <v>2277</v>
      </c>
      <c r="C982" s="14" t="s">
        <v>1028</v>
      </c>
      <c r="D982" s="14" t="s">
        <v>2317</v>
      </c>
      <c r="E982" s="14" t="s">
        <v>1028</v>
      </c>
      <c r="F982" s="14" t="s">
        <v>1028</v>
      </c>
      <c r="G982" s="14" t="s">
        <v>35</v>
      </c>
      <c r="H982" s="17">
        <v>29072</v>
      </c>
      <c r="I982" s="14" t="s">
        <v>2962</v>
      </c>
      <c r="J982" s="14" t="s">
        <v>46</v>
      </c>
      <c r="K982" s="15">
        <v>39276</v>
      </c>
    </row>
    <row r="983" spans="1:11" x14ac:dyDescent="0.2">
      <c r="A983" s="13" t="s">
        <v>2344</v>
      </c>
      <c r="B983" s="14">
        <v>2301</v>
      </c>
      <c r="C983" s="14" t="s">
        <v>2345</v>
      </c>
      <c r="D983" s="14" t="s">
        <v>2346</v>
      </c>
      <c r="E983" s="14" t="s">
        <v>2345</v>
      </c>
      <c r="F983" s="14" t="s">
        <v>2347</v>
      </c>
      <c r="G983" s="14" t="s">
        <v>31</v>
      </c>
      <c r="H983" s="17">
        <v>31525</v>
      </c>
      <c r="I983" s="14" t="s">
        <v>2962</v>
      </c>
      <c r="J983" s="14" t="s">
        <v>46</v>
      </c>
      <c r="K983" s="15">
        <v>39449</v>
      </c>
    </row>
    <row r="984" spans="1:11" x14ac:dyDescent="0.2">
      <c r="A984" s="13" t="s">
        <v>2369</v>
      </c>
      <c r="B984" s="14">
        <v>2327</v>
      </c>
      <c r="C984" s="14" t="s">
        <v>2370</v>
      </c>
      <c r="D984" s="14" t="s">
        <v>2371</v>
      </c>
      <c r="E984" s="14" t="s">
        <v>2372</v>
      </c>
      <c r="F984" s="14" t="s">
        <v>2372</v>
      </c>
      <c r="G984" s="14" t="s">
        <v>12</v>
      </c>
      <c r="H984" s="17">
        <v>49444</v>
      </c>
      <c r="I984" s="14" t="s">
        <v>2962</v>
      </c>
      <c r="J984" s="14" t="s">
        <v>46</v>
      </c>
      <c r="K984" s="15">
        <v>40729</v>
      </c>
    </row>
    <row r="985" spans="1:11" x14ac:dyDescent="0.2">
      <c r="A985" s="13" t="s">
        <v>2376</v>
      </c>
      <c r="B985" s="14">
        <v>2331</v>
      </c>
      <c r="C985" s="14" t="s">
        <v>2377</v>
      </c>
      <c r="D985" s="14" t="s">
        <v>2378</v>
      </c>
      <c r="E985" s="14" t="s">
        <v>1831</v>
      </c>
      <c r="F985" s="14" t="s">
        <v>1833</v>
      </c>
      <c r="G985" s="14" t="s">
        <v>31</v>
      </c>
      <c r="H985" s="17">
        <v>31404</v>
      </c>
      <c r="I985" s="14" t="s">
        <v>2962</v>
      </c>
      <c r="J985" s="14" t="s">
        <v>46</v>
      </c>
      <c r="K985" s="15">
        <v>39535</v>
      </c>
    </row>
    <row r="986" spans="1:11" x14ac:dyDescent="0.2">
      <c r="A986" s="13" t="s">
        <v>2379</v>
      </c>
      <c r="B986" s="14">
        <v>2332</v>
      </c>
      <c r="C986" s="14" t="s">
        <v>2380</v>
      </c>
      <c r="D986" s="14" t="s">
        <v>2381</v>
      </c>
      <c r="E986" s="14" t="s">
        <v>2380</v>
      </c>
      <c r="F986" s="14" t="s">
        <v>2382</v>
      </c>
      <c r="G986" s="14" t="s">
        <v>33</v>
      </c>
      <c r="H986" s="17">
        <v>37660</v>
      </c>
      <c r="I986" s="14" t="s">
        <v>2962</v>
      </c>
      <c r="J986" s="14" t="s">
        <v>110</v>
      </c>
      <c r="K986" s="15">
        <v>40330</v>
      </c>
    </row>
    <row r="987" spans="1:11" x14ac:dyDescent="0.2">
      <c r="A987" s="13" t="s">
        <v>2383</v>
      </c>
      <c r="B987" s="14">
        <v>2333</v>
      </c>
      <c r="C987" s="14" t="s">
        <v>2384</v>
      </c>
      <c r="D987" s="14" t="s">
        <v>2385</v>
      </c>
      <c r="E987" s="14" t="s">
        <v>2386</v>
      </c>
      <c r="F987" s="14" t="s">
        <v>699</v>
      </c>
      <c r="G987" s="14" t="s">
        <v>31</v>
      </c>
      <c r="H987" s="17">
        <v>30342</v>
      </c>
      <c r="I987" s="14" t="s">
        <v>2962</v>
      </c>
      <c r="J987" s="14" t="s">
        <v>46</v>
      </c>
      <c r="K987" s="15">
        <v>42002</v>
      </c>
    </row>
    <row r="988" spans="1:11" x14ac:dyDescent="0.2">
      <c r="A988" s="13" t="s">
        <v>2401</v>
      </c>
      <c r="B988" s="14">
        <v>2345</v>
      </c>
      <c r="C988" s="14" t="s">
        <v>2402</v>
      </c>
      <c r="D988" s="14" t="s">
        <v>2403</v>
      </c>
      <c r="E988" s="14" t="s">
        <v>2402</v>
      </c>
      <c r="F988" s="14" t="s">
        <v>783</v>
      </c>
      <c r="G988" s="14" t="s">
        <v>14</v>
      </c>
      <c r="H988" s="17">
        <v>63385</v>
      </c>
      <c r="I988" s="14" t="s">
        <v>2962</v>
      </c>
      <c r="J988" s="14" t="s">
        <v>43</v>
      </c>
      <c r="K988" s="15">
        <v>39458</v>
      </c>
    </row>
    <row r="989" spans="1:11" x14ac:dyDescent="0.2">
      <c r="A989" s="13" t="s">
        <v>2414</v>
      </c>
      <c r="B989" s="14">
        <v>2360</v>
      </c>
      <c r="C989" s="14" t="s">
        <v>266</v>
      </c>
      <c r="D989" s="14" t="s">
        <v>2415</v>
      </c>
      <c r="E989" s="14" t="s">
        <v>266</v>
      </c>
      <c r="F989" s="14" t="s">
        <v>936</v>
      </c>
      <c r="G989" s="14" t="s">
        <v>33</v>
      </c>
      <c r="H989" s="17">
        <v>37167</v>
      </c>
      <c r="I989" s="14" t="s">
        <v>2962</v>
      </c>
      <c r="J989" s="14" t="s">
        <v>110</v>
      </c>
      <c r="K989" s="15">
        <v>39451</v>
      </c>
    </row>
    <row r="990" spans="1:11" x14ac:dyDescent="0.2">
      <c r="A990" s="13" t="s">
        <v>2416</v>
      </c>
      <c r="B990" s="14">
        <v>2362</v>
      </c>
      <c r="C990" s="14" t="s">
        <v>2417</v>
      </c>
      <c r="D990" s="14" t="s">
        <v>2418</v>
      </c>
      <c r="E990" s="14" t="s">
        <v>2417</v>
      </c>
      <c r="F990" s="14" t="s">
        <v>2419</v>
      </c>
      <c r="G990" s="14" t="s">
        <v>33</v>
      </c>
      <c r="H990" s="17">
        <v>37174</v>
      </c>
      <c r="I990" s="14" t="s">
        <v>2962</v>
      </c>
      <c r="J990" s="14" t="s">
        <v>110</v>
      </c>
      <c r="K990" s="15">
        <v>39825</v>
      </c>
    </row>
    <row r="991" spans="1:11" x14ac:dyDescent="0.2">
      <c r="A991" s="13" t="s">
        <v>2424</v>
      </c>
      <c r="B991" s="14">
        <v>2367</v>
      </c>
      <c r="C991" s="14" t="s">
        <v>2251</v>
      </c>
      <c r="D991" s="14" t="s">
        <v>2425</v>
      </c>
      <c r="E991" s="14" t="s">
        <v>2251</v>
      </c>
      <c r="F991" s="14" t="s">
        <v>601</v>
      </c>
      <c r="G991" s="14" t="s">
        <v>33</v>
      </c>
      <c r="H991" s="17">
        <v>37312</v>
      </c>
      <c r="I991" s="14" t="s">
        <v>2962</v>
      </c>
      <c r="J991" s="14" t="s">
        <v>110</v>
      </c>
      <c r="K991" s="15">
        <v>40246</v>
      </c>
    </row>
    <row r="992" spans="1:11" x14ac:dyDescent="0.2">
      <c r="A992" s="13" t="s">
        <v>2452</v>
      </c>
      <c r="B992" s="14">
        <v>2387</v>
      </c>
      <c r="C992" s="14" t="s">
        <v>2453</v>
      </c>
      <c r="D992" s="14" t="s">
        <v>2454</v>
      </c>
      <c r="E992" s="14" t="s">
        <v>2453</v>
      </c>
      <c r="F992" s="14" t="s">
        <v>2455</v>
      </c>
      <c r="G992" s="14" t="s">
        <v>31</v>
      </c>
      <c r="H992" s="17">
        <v>30542</v>
      </c>
      <c r="I992" s="14" t="s">
        <v>2962</v>
      </c>
      <c r="J992" s="14" t="s">
        <v>46</v>
      </c>
      <c r="K992" s="15">
        <v>39605</v>
      </c>
    </row>
    <row r="993" spans="1:11" x14ac:dyDescent="0.2">
      <c r="A993" s="13" t="s">
        <v>2459</v>
      </c>
      <c r="B993" s="14">
        <v>2391</v>
      </c>
      <c r="C993" s="14" t="s">
        <v>2460</v>
      </c>
      <c r="D993" s="14" t="s">
        <v>2461</v>
      </c>
      <c r="E993" s="14" t="s">
        <v>575</v>
      </c>
      <c r="F993" s="14" t="s">
        <v>576</v>
      </c>
      <c r="G993" s="14" t="s">
        <v>17</v>
      </c>
      <c r="H993" s="17">
        <v>46220</v>
      </c>
      <c r="I993" s="14" t="s">
        <v>2962</v>
      </c>
      <c r="J993" s="14" t="s">
        <v>43</v>
      </c>
      <c r="K993" s="15">
        <v>39804</v>
      </c>
    </row>
    <row r="994" spans="1:11" x14ac:dyDescent="0.2">
      <c r="A994" s="13" t="s">
        <v>2987</v>
      </c>
      <c r="B994" s="14">
        <v>2404</v>
      </c>
      <c r="C994" s="14" t="s">
        <v>2988</v>
      </c>
      <c r="D994" s="14" t="s">
        <v>2989</v>
      </c>
      <c r="E994" s="14" t="s">
        <v>2977</v>
      </c>
      <c r="F994" s="14" t="s">
        <v>2045</v>
      </c>
      <c r="G994" s="14" t="s">
        <v>23</v>
      </c>
      <c r="H994" s="17">
        <v>89015</v>
      </c>
      <c r="I994" s="14" t="s">
        <v>2962</v>
      </c>
      <c r="J994" s="14" t="s">
        <v>43</v>
      </c>
      <c r="K994" s="15">
        <v>41901</v>
      </c>
    </row>
    <row r="995" spans="1:11" x14ac:dyDescent="0.2">
      <c r="A995" s="13" t="s">
        <v>2480</v>
      </c>
      <c r="B995" s="14">
        <v>2415</v>
      </c>
      <c r="C995" s="14" t="s">
        <v>2481</v>
      </c>
      <c r="D995" s="14" t="s">
        <v>2482</v>
      </c>
      <c r="E995" s="14" t="s">
        <v>250</v>
      </c>
      <c r="F995" s="14" t="s">
        <v>209</v>
      </c>
      <c r="G995" s="14" t="s">
        <v>12</v>
      </c>
      <c r="H995" s="17">
        <v>48188</v>
      </c>
      <c r="I995" s="14" t="s">
        <v>2962</v>
      </c>
      <c r="J995" s="14" t="s">
        <v>43</v>
      </c>
      <c r="K995" s="15">
        <v>40522</v>
      </c>
    </row>
    <row r="996" spans="1:11" x14ac:dyDescent="0.2">
      <c r="A996" s="13" t="s">
        <v>2489</v>
      </c>
      <c r="B996" s="14">
        <v>2423</v>
      </c>
      <c r="C996" s="14" t="s">
        <v>2490</v>
      </c>
      <c r="D996" s="14" t="s">
        <v>2491</v>
      </c>
      <c r="E996" s="14" t="s">
        <v>996</v>
      </c>
      <c r="F996" s="14" t="s">
        <v>2492</v>
      </c>
      <c r="G996" s="14" t="s">
        <v>14</v>
      </c>
      <c r="H996" s="17">
        <v>64154</v>
      </c>
      <c r="I996" s="14" t="s">
        <v>2962</v>
      </c>
      <c r="J996" s="14" t="s">
        <v>43</v>
      </c>
      <c r="K996" s="15">
        <v>39913</v>
      </c>
    </row>
    <row r="997" spans="1:11" x14ac:dyDescent="0.2">
      <c r="A997" s="13" t="s">
        <v>2506</v>
      </c>
      <c r="B997" s="14">
        <v>2431</v>
      </c>
      <c r="C997" s="14" t="s">
        <v>2507</v>
      </c>
      <c r="D997" s="14" t="s">
        <v>2508</v>
      </c>
      <c r="E997" s="14" t="s">
        <v>2507</v>
      </c>
      <c r="F997" s="14" t="s">
        <v>699</v>
      </c>
      <c r="G997" s="14" t="s">
        <v>31</v>
      </c>
      <c r="H997" s="17">
        <v>30004</v>
      </c>
      <c r="I997" s="14" t="s">
        <v>2962</v>
      </c>
      <c r="J997" s="14" t="s">
        <v>46</v>
      </c>
      <c r="K997" s="15">
        <v>39647</v>
      </c>
    </row>
    <row r="998" spans="1:11" x14ac:dyDescent="0.2">
      <c r="A998" s="13" t="s">
        <v>2516</v>
      </c>
      <c r="B998" s="14">
        <v>2440</v>
      </c>
      <c r="C998" s="14" t="s">
        <v>2517</v>
      </c>
      <c r="D998" s="14" t="s">
        <v>2518</v>
      </c>
      <c r="E998" s="14" t="s">
        <v>1879</v>
      </c>
      <c r="F998" s="14" t="s">
        <v>1066</v>
      </c>
      <c r="G998" s="14" t="s">
        <v>17</v>
      </c>
      <c r="H998" s="17">
        <v>46804</v>
      </c>
      <c r="I998" s="14" t="s">
        <v>2962</v>
      </c>
      <c r="J998" s="14" t="s">
        <v>43</v>
      </c>
      <c r="K998" s="15">
        <v>39801</v>
      </c>
    </row>
    <row r="999" spans="1:11" x14ac:dyDescent="0.2">
      <c r="A999" s="13" t="s">
        <v>2526</v>
      </c>
      <c r="B999" s="14">
        <v>2448</v>
      </c>
      <c r="C999" s="14" t="s">
        <v>2527</v>
      </c>
      <c r="D999" s="14" t="s">
        <v>2528</v>
      </c>
      <c r="E999" s="14" t="s">
        <v>2527</v>
      </c>
      <c r="F999" s="14" t="s">
        <v>1890</v>
      </c>
      <c r="G999" s="14" t="s">
        <v>34</v>
      </c>
      <c r="H999" s="17">
        <v>67037</v>
      </c>
      <c r="I999" s="14" t="s">
        <v>2962</v>
      </c>
      <c r="J999" s="14" t="s">
        <v>2966</v>
      </c>
      <c r="K999" s="15">
        <v>41479</v>
      </c>
    </row>
    <row r="1000" spans="1:11" x14ac:dyDescent="0.2">
      <c r="A1000" s="13" t="s">
        <v>2982</v>
      </c>
      <c r="B1000" s="14">
        <v>2472</v>
      </c>
      <c r="C1000" s="14" t="s">
        <v>2983</v>
      </c>
      <c r="D1000" s="14" t="s">
        <v>2984</v>
      </c>
      <c r="E1000" s="14" t="s">
        <v>2985</v>
      </c>
      <c r="F1000" s="14" t="s">
        <v>2986</v>
      </c>
      <c r="G1000" s="14" t="s">
        <v>23</v>
      </c>
      <c r="H1000" s="17">
        <v>89434</v>
      </c>
      <c r="I1000" s="14" t="s">
        <v>2962</v>
      </c>
      <c r="J1000" s="14" t="s">
        <v>43</v>
      </c>
      <c r="K1000" s="15">
        <v>41745</v>
      </c>
    </row>
    <row r="1001" spans="1:11" x14ac:dyDescent="0.2">
      <c r="A1001" s="13" t="s">
        <v>2546</v>
      </c>
      <c r="B1001" s="14">
        <v>2473</v>
      </c>
      <c r="C1001" s="14" t="s">
        <v>2547</v>
      </c>
      <c r="D1001" s="14" t="s">
        <v>2548</v>
      </c>
      <c r="E1001" s="14" t="s">
        <v>2547</v>
      </c>
      <c r="F1001" s="14" t="s">
        <v>153</v>
      </c>
      <c r="G1001" s="14" t="s">
        <v>26</v>
      </c>
      <c r="H1001" s="17">
        <v>40207</v>
      </c>
      <c r="I1001" s="14" t="s">
        <v>2962</v>
      </c>
      <c r="J1001" s="14" t="s">
        <v>110</v>
      </c>
      <c r="K1001" s="15">
        <v>43139</v>
      </c>
    </row>
    <row r="1002" spans="1:11" x14ac:dyDescent="0.2">
      <c r="A1002" s="13" t="s">
        <v>2549</v>
      </c>
      <c r="B1002" s="14">
        <v>2474</v>
      </c>
      <c r="C1002" s="14" t="s">
        <v>2550</v>
      </c>
      <c r="D1002" s="14" t="s">
        <v>2551</v>
      </c>
      <c r="E1002" s="14" t="s">
        <v>108</v>
      </c>
      <c r="F1002" s="14" t="s">
        <v>109</v>
      </c>
      <c r="G1002" s="14" t="s">
        <v>33</v>
      </c>
      <c r="H1002" s="17">
        <v>38119</v>
      </c>
      <c r="I1002" s="14" t="s">
        <v>2962</v>
      </c>
      <c r="J1002" s="14" t="s">
        <v>110</v>
      </c>
      <c r="K1002" s="15">
        <v>40094</v>
      </c>
    </row>
    <row r="1003" spans="1:11" x14ac:dyDescent="0.2">
      <c r="A1003" s="13" t="s">
        <v>2555</v>
      </c>
      <c r="B1003" s="14">
        <v>2476</v>
      </c>
      <c r="C1003" s="14" t="s">
        <v>250</v>
      </c>
      <c r="D1003" s="14" t="s">
        <v>2556</v>
      </c>
      <c r="E1003" s="14" t="s">
        <v>250</v>
      </c>
      <c r="F1003" s="14" t="s">
        <v>1605</v>
      </c>
      <c r="G1003" s="14" t="s">
        <v>31</v>
      </c>
      <c r="H1003" s="17">
        <v>30115</v>
      </c>
      <c r="I1003" s="14" t="s">
        <v>2962</v>
      </c>
      <c r="J1003" s="14" t="s">
        <v>46</v>
      </c>
      <c r="K1003" s="15">
        <v>39865</v>
      </c>
    </row>
    <row r="1004" spans="1:11" x14ac:dyDescent="0.2">
      <c r="A1004" s="13" t="s">
        <v>2560</v>
      </c>
      <c r="B1004" s="14">
        <v>2483</v>
      </c>
      <c r="C1004" s="14" t="s">
        <v>2561</v>
      </c>
      <c r="D1004" s="14" t="s">
        <v>2562</v>
      </c>
      <c r="E1004" s="14" t="s">
        <v>2561</v>
      </c>
      <c r="F1004" s="14" t="s">
        <v>1112</v>
      </c>
      <c r="G1004" s="14" t="s">
        <v>26</v>
      </c>
      <c r="H1004" s="17">
        <v>41071</v>
      </c>
      <c r="I1004" s="14" t="s">
        <v>2962</v>
      </c>
      <c r="J1004" s="14" t="s">
        <v>43</v>
      </c>
      <c r="K1004" s="15">
        <v>43074</v>
      </c>
    </row>
    <row r="1005" spans="1:11" x14ac:dyDescent="0.2">
      <c r="A1005" s="13" t="s">
        <v>2569</v>
      </c>
      <c r="B1005" s="14">
        <v>2493</v>
      </c>
      <c r="C1005" s="14" t="s">
        <v>2570</v>
      </c>
      <c r="D1005" s="14" t="s">
        <v>2571</v>
      </c>
      <c r="E1005" s="14" t="s">
        <v>2572</v>
      </c>
      <c r="F1005" s="14" t="s">
        <v>2573</v>
      </c>
      <c r="G1005" s="14" t="s">
        <v>31</v>
      </c>
      <c r="H1005" s="17">
        <v>30620</v>
      </c>
      <c r="I1005" s="14" t="s">
        <v>2962</v>
      </c>
      <c r="J1005" s="14" t="s">
        <v>46</v>
      </c>
      <c r="K1005" s="15">
        <v>39860</v>
      </c>
    </row>
    <row r="1006" spans="1:11" x14ac:dyDescent="0.2">
      <c r="A1006" s="13" t="s">
        <v>2978</v>
      </c>
      <c r="B1006" s="14">
        <v>2497</v>
      </c>
      <c r="C1006" s="14" t="s">
        <v>2979</v>
      </c>
      <c r="D1006" s="14" t="s">
        <v>2980</v>
      </c>
      <c r="E1006" s="14" t="s">
        <v>2981</v>
      </c>
      <c r="F1006" s="14" t="s">
        <v>2045</v>
      </c>
      <c r="G1006" s="14" t="s">
        <v>23</v>
      </c>
      <c r="H1006" s="17">
        <v>89084</v>
      </c>
      <c r="I1006" s="14" t="s">
        <v>2962</v>
      </c>
      <c r="J1006" s="14" t="s">
        <v>43</v>
      </c>
      <c r="K1006" s="15">
        <v>41886</v>
      </c>
    </row>
    <row r="1007" spans="1:11" x14ac:dyDescent="0.2">
      <c r="A1007" s="13" t="s">
        <v>2592</v>
      </c>
      <c r="B1007" s="14">
        <v>2525</v>
      </c>
      <c r="C1007" s="14" t="s">
        <v>2593</v>
      </c>
      <c r="D1007" s="14" t="s">
        <v>2594</v>
      </c>
      <c r="E1007" s="14" t="s">
        <v>2593</v>
      </c>
      <c r="F1007" s="14" t="s">
        <v>338</v>
      </c>
      <c r="G1007" s="14" t="s">
        <v>14</v>
      </c>
      <c r="H1007" s="17">
        <v>64014</v>
      </c>
      <c r="I1007" s="14" t="s">
        <v>2962</v>
      </c>
      <c r="J1007" s="14" t="s">
        <v>43</v>
      </c>
      <c r="K1007" s="15">
        <v>40087</v>
      </c>
    </row>
    <row r="1008" spans="1:11" x14ac:dyDescent="0.2">
      <c r="A1008" s="13" t="s">
        <v>2595</v>
      </c>
      <c r="B1008" s="14">
        <v>2526</v>
      </c>
      <c r="C1008" s="14" t="s">
        <v>2596</v>
      </c>
      <c r="D1008" s="14" t="s">
        <v>2597</v>
      </c>
      <c r="E1008" s="14" t="s">
        <v>2596</v>
      </c>
      <c r="F1008" s="14" t="s">
        <v>1637</v>
      </c>
      <c r="G1008" s="14" t="s">
        <v>21</v>
      </c>
      <c r="H1008" s="17">
        <v>50613</v>
      </c>
      <c r="I1008" s="14" t="s">
        <v>2962</v>
      </c>
      <c r="J1008" s="14" t="s">
        <v>43</v>
      </c>
      <c r="K1008" s="15">
        <v>40007</v>
      </c>
    </row>
    <row r="1009" spans="1:11" x14ac:dyDescent="0.2">
      <c r="A1009" s="13" t="s">
        <v>2612</v>
      </c>
      <c r="B1009" s="14">
        <v>2544</v>
      </c>
      <c r="C1009" s="14" t="s">
        <v>674</v>
      </c>
      <c r="D1009" s="14" t="s">
        <v>2613</v>
      </c>
      <c r="E1009" s="14" t="s">
        <v>674</v>
      </c>
      <c r="F1009" s="14" t="s">
        <v>205</v>
      </c>
      <c r="G1009" s="14" t="s">
        <v>12</v>
      </c>
      <c r="H1009" s="17">
        <v>48092</v>
      </c>
      <c r="I1009" s="14" t="s">
        <v>2962</v>
      </c>
      <c r="J1009" s="14" t="s">
        <v>46</v>
      </c>
      <c r="K1009" s="15">
        <v>40501</v>
      </c>
    </row>
    <row r="1010" spans="1:11" x14ac:dyDescent="0.2">
      <c r="A1010" s="13" t="s">
        <v>2974</v>
      </c>
      <c r="B1010" s="14">
        <v>2568</v>
      </c>
      <c r="C1010" s="14" t="s">
        <v>2975</v>
      </c>
      <c r="D1010" s="14" t="s">
        <v>2976</v>
      </c>
      <c r="E1010" s="14" t="s">
        <v>2977</v>
      </c>
      <c r="F1010" s="14" t="s">
        <v>2045</v>
      </c>
      <c r="G1010" s="14" t="s">
        <v>23</v>
      </c>
      <c r="H1010" s="17">
        <v>89052</v>
      </c>
      <c r="I1010" s="14" t="s">
        <v>2962</v>
      </c>
      <c r="J1010" s="14" t="s">
        <v>43</v>
      </c>
      <c r="K1010" s="15">
        <v>41901</v>
      </c>
    </row>
    <row r="1011" spans="1:11" x14ac:dyDescent="0.2">
      <c r="A1011" s="13" t="s">
        <v>2970</v>
      </c>
      <c r="B1011" s="14">
        <v>2569</v>
      </c>
      <c r="C1011" s="14" t="s">
        <v>2971</v>
      </c>
      <c r="D1011" s="14" t="s">
        <v>2972</v>
      </c>
      <c r="E1011" s="14" t="s">
        <v>2973</v>
      </c>
      <c r="F1011" s="14" t="s">
        <v>2045</v>
      </c>
      <c r="G1011" s="14" t="s">
        <v>23</v>
      </c>
      <c r="H1011" s="17">
        <v>89130</v>
      </c>
      <c r="I1011" s="14" t="s">
        <v>2962</v>
      </c>
      <c r="J1011" s="14" t="s">
        <v>43</v>
      </c>
      <c r="K1011" s="15">
        <v>41906</v>
      </c>
    </row>
    <row r="1012" spans="1:11" x14ac:dyDescent="0.2">
      <c r="A1012" s="13" t="s">
        <v>2642</v>
      </c>
      <c r="B1012" s="14">
        <v>2728</v>
      </c>
      <c r="C1012" s="14" t="s">
        <v>1138</v>
      </c>
      <c r="D1012" s="14" t="s">
        <v>2643</v>
      </c>
      <c r="E1012" s="14" t="s">
        <v>450</v>
      </c>
      <c r="F1012" s="14" t="s">
        <v>153</v>
      </c>
      <c r="G1012" s="14" t="s">
        <v>26</v>
      </c>
      <c r="H1012" s="17">
        <v>40243</v>
      </c>
      <c r="I1012" s="14" t="s">
        <v>2962</v>
      </c>
      <c r="J1012" s="14" t="s">
        <v>43</v>
      </c>
      <c r="K1012" s="15">
        <v>43439</v>
      </c>
    </row>
    <row r="1013" spans="1:11" x14ac:dyDescent="0.2">
      <c r="A1013" s="13" t="s">
        <v>2644</v>
      </c>
      <c r="B1013" s="14">
        <v>2729</v>
      </c>
      <c r="C1013" s="14" t="s">
        <v>905</v>
      </c>
      <c r="D1013" s="14" t="s">
        <v>2645</v>
      </c>
      <c r="E1013" s="14" t="s">
        <v>905</v>
      </c>
      <c r="F1013" s="14" t="s">
        <v>1064</v>
      </c>
      <c r="G1013" s="14" t="s">
        <v>28</v>
      </c>
      <c r="H1013" s="17">
        <v>1887</v>
      </c>
      <c r="I1013" s="14" t="s">
        <v>2962</v>
      </c>
      <c r="J1013" s="14" t="s">
        <v>43</v>
      </c>
      <c r="K1013" s="15">
        <v>42072</v>
      </c>
    </row>
    <row r="1014" spans="1:11" x14ac:dyDescent="0.2">
      <c r="A1014" s="13" t="s">
        <v>2650</v>
      </c>
      <c r="B1014" s="14">
        <v>2742</v>
      </c>
      <c r="C1014" s="14" t="s">
        <v>2651</v>
      </c>
      <c r="D1014" s="14" t="s">
        <v>2652</v>
      </c>
      <c r="E1014" s="14" t="s">
        <v>687</v>
      </c>
      <c r="F1014" s="14" t="s">
        <v>689</v>
      </c>
      <c r="G1014" s="14" t="s">
        <v>35</v>
      </c>
      <c r="H1014" s="17">
        <v>29588</v>
      </c>
      <c r="I1014" s="14" t="s">
        <v>2962</v>
      </c>
      <c r="J1014" s="14" t="s">
        <v>46</v>
      </c>
      <c r="K1014" s="15">
        <v>41117</v>
      </c>
    </row>
    <row r="1015" spans="1:11" x14ac:dyDescent="0.2">
      <c r="A1015" s="13" t="s">
        <v>2703</v>
      </c>
      <c r="B1015" s="14">
        <v>2815</v>
      </c>
      <c r="C1015" s="14" t="s">
        <v>2704</v>
      </c>
      <c r="D1015" s="14" t="s">
        <v>2705</v>
      </c>
      <c r="E1015" s="14" t="s">
        <v>148</v>
      </c>
      <c r="F1015" s="14" t="s">
        <v>149</v>
      </c>
      <c r="G1015" s="14" t="s">
        <v>33</v>
      </c>
      <c r="H1015" s="17">
        <v>37922</v>
      </c>
      <c r="I1015" s="14" t="s">
        <v>2962</v>
      </c>
      <c r="J1015" s="14" t="s">
        <v>110</v>
      </c>
      <c r="K1015" s="15">
        <v>41044</v>
      </c>
    </row>
    <row r="1016" spans="1:11" x14ac:dyDescent="0.2">
      <c r="A1016" s="13" t="s">
        <v>2708</v>
      </c>
      <c r="B1016" s="14">
        <v>2818</v>
      </c>
      <c r="C1016" s="14" t="s">
        <v>2709</v>
      </c>
      <c r="D1016" s="14" t="s">
        <v>2710</v>
      </c>
      <c r="E1016" s="14" t="s">
        <v>2709</v>
      </c>
      <c r="F1016" s="14" t="s">
        <v>273</v>
      </c>
      <c r="G1016" s="14" t="s">
        <v>12</v>
      </c>
      <c r="H1016" s="17">
        <v>49418</v>
      </c>
      <c r="I1016" s="14" t="s">
        <v>2962</v>
      </c>
      <c r="J1016" s="14" t="s">
        <v>46</v>
      </c>
      <c r="K1016" s="15">
        <v>41184</v>
      </c>
    </row>
    <row r="1017" spans="1:11" x14ac:dyDescent="0.2">
      <c r="A1017" s="13" t="s">
        <v>2711</v>
      </c>
      <c r="B1017" s="14">
        <v>2822</v>
      </c>
      <c r="C1017" s="14" t="s">
        <v>2712</v>
      </c>
      <c r="D1017" s="14" t="s">
        <v>2713</v>
      </c>
      <c r="E1017" s="14" t="s">
        <v>2714</v>
      </c>
      <c r="F1017" s="14" t="s">
        <v>911</v>
      </c>
      <c r="G1017" s="14" t="s">
        <v>28</v>
      </c>
      <c r="H1017" s="17">
        <v>2215</v>
      </c>
      <c r="I1017" s="14" t="s">
        <v>2962</v>
      </c>
      <c r="J1017" s="14" t="s">
        <v>43</v>
      </c>
      <c r="K1017" s="15">
        <v>42186</v>
      </c>
    </row>
    <row r="1018" spans="1:11" x14ac:dyDescent="0.2">
      <c r="A1018" s="13" t="s">
        <v>2765</v>
      </c>
      <c r="B1018" s="14">
        <v>3222</v>
      </c>
      <c r="C1018" s="14" t="s">
        <v>2766</v>
      </c>
      <c r="D1018" s="14" t="s">
        <v>2767</v>
      </c>
      <c r="E1018" s="14" t="s">
        <v>2766</v>
      </c>
      <c r="F1018" s="14" t="s">
        <v>1064</v>
      </c>
      <c r="G1018" s="14" t="s">
        <v>28</v>
      </c>
      <c r="H1018" s="17">
        <v>2139</v>
      </c>
      <c r="I1018" s="14" t="s">
        <v>2962</v>
      </c>
      <c r="J1018" s="14" t="s">
        <v>46</v>
      </c>
      <c r="K1018" s="15">
        <v>43281</v>
      </c>
    </row>
    <row r="1019" spans="1:11" x14ac:dyDescent="0.2">
      <c r="A1019" s="13" t="s">
        <v>2817</v>
      </c>
      <c r="B1019" s="14">
        <v>3278</v>
      </c>
      <c r="C1019" s="14" t="s">
        <v>262</v>
      </c>
      <c r="D1019" s="14" t="s">
        <v>2818</v>
      </c>
      <c r="E1019" s="14" t="s">
        <v>262</v>
      </c>
      <c r="F1019" s="14" t="s">
        <v>260</v>
      </c>
      <c r="G1019" s="14" t="s">
        <v>12</v>
      </c>
      <c r="H1019" s="17">
        <v>48823</v>
      </c>
      <c r="I1019" s="14" t="s">
        <v>2962</v>
      </c>
      <c r="J1019" s="14" t="s">
        <v>2963</v>
      </c>
      <c r="K1019" s="15" t="s">
        <v>2965</v>
      </c>
    </row>
    <row r="1020" spans="1:11" x14ac:dyDescent="0.2">
      <c r="A1020" s="13" t="s">
        <v>2841</v>
      </c>
      <c r="B1020" s="14">
        <v>3313</v>
      </c>
      <c r="C1020" s="14" t="s">
        <v>2842</v>
      </c>
      <c r="D1020" s="14" t="s">
        <v>2843</v>
      </c>
      <c r="E1020" s="14" t="s">
        <v>1028</v>
      </c>
      <c r="F1020" s="14" t="s">
        <v>442</v>
      </c>
      <c r="G1020" s="14" t="s">
        <v>26</v>
      </c>
      <c r="H1020" s="17">
        <v>40508</v>
      </c>
      <c r="I1020" s="14" t="s">
        <v>2962</v>
      </c>
      <c r="J1020" s="14" t="s">
        <v>2963</v>
      </c>
      <c r="K1020" s="15" t="s">
        <v>2965</v>
      </c>
    </row>
    <row r="1021" spans="1:11" x14ac:dyDescent="0.2">
      <c r="A1021" s="13" t="s">
        <v>2854</v>
      </c>
      <c r="B1021" s="14">
        <v>3324</v>
      </c>
      <c r="C1021" s="14" t="s">
        <v>2855</v>
      </c>
      <c r="D1021" s="14" t="s">
        <v>2856</v>
      </c>
      <c r="E1021" s="14" t="s">
        <v>2857</v>
      </c>
      <c r="F1021" s="14" t="s">
        <v>2858</v>
      </c>
      <c r="G1021" s="14" t="s">
        <v>28</v>
      </c>
      <c r="H1021" s="17">
        <v>2601</v>
      </c>
      <c r="I1021" s="14" t="e">
        <v>#N/A</v>
      </c>
      <c r="J1021" s="14" t="e">
        <v>#N/A</v>
      </c>
      <c r="K1021" s="15" t="e">
        <v>#N/A</v>
      </c>
    </row>
    <row r="1022" spans="1:11" x14ac:dyDescent="0.2">
      <c r="A1022" s="13" t="s">
        <v>2905</v>
      </c>
      <c r="B1022" s="14">
        <v>3362</v>
      </c>
      <c r="C1022" s="14" t="s">
        <v>2906</v>
      </c>
      <c r="D1022" s="14" t="s">
        <v>2907</v>
      </c>
      <c r="E1022" s="14" t="s">
        <v>1347</v>
      </c>
      <c r="F1022" s="14" t="s">
        <v>1349</v>
      </c>
      <c r="G1022" s="14" t="s">
        <v>31</v>
      </c>
      <c r="H1022" s="17">
        <v>30601</v>
      </c>
      <c r="I1022" s="14"/>
      <c r="J1022" s="14" t="s">
        <v>46</v>
      </c>
      <c r="K1022" s="15"/>
    </row>
    <row r="1023" spans="1:11" x14ac:dyDescent="0.2">
      <c r="A1023" s="13" t="s">
        <v>2908</v>
      </c>
      <c r="B1023" s="14">
        <v>3374</v>
      </c>
      <c r="C1023" s="14" t="s">
        <v>2909</v>
      </c>
      <c r="D1023" s="14" t="s">
        <v>2910</v>
      </c>
      <c r="E1023" s="14" t="s">
        <v>917</v>
      </c>
      <c r="F1023" s="14" t="s">
        <v>920</v>
      </c>
      <c r="G1023" s="14" t="s">
        <v>21</v>
      </c>
      <c r="H1023" s="17">
        <v>52240</v>
      </c>
      <c r="I1023" s="14"/>
      <c r="J1023" s="14" t="s">
        <v>43</v>
      </c>
      <c r="K1023" s="15"/>
    </row>
    <row r="1024" spans="1:11" x14ac:dyDescent="0.2">
      <c r="A1024" s="10" t="s">
        <v>64</v>
      </c>
      <c r="B1024" s="11">
        <v>19</v>
      </c>
      <c r="C1024" s="11" t="s">
        <v>65</v>
      </c>
      <c r="D1024" s="11" t="s">
        <v>66</v>
      </c>
      <c r="E1024" s="11" t="s">
        <v>65</v>
      </c>
      <c r="F1024" s="11" t="s">
        <v>65</v>
      </c>
      <c r="G1024" s="11" t="s">
        <v>20</v>
      </c>
      <c r="H1024" s="17">
        <v>74112</v>
      </c>
      <c r="I1024" s="11" t="s">
        <v>2962</v>
      </c>
      <c r="J1024" s="11" t="s">
        <v>46</v>
      </c>
      <c r="K1024" s="12">
        <v>43353</v>
      </c>
    </row>
    <row r="1025" spans="1:11" x14ac:dyDescent="0.2">
      <c r="A1025" s="10" t="s">
        <v>70</v>
      </c>
      <c r="B1025" s="11">
        <v>43</v>
      </c>
      <c r="C1025" s="11" t="s">
        <v>71</v>
      </c>
      <c r="D1025" s="11" t="s">
        <v>72</v>
      </c>
      <c r="E1025" s="11" t="s">
        <v>73</v>
      </c>
      <c r="F1025" s="11" t="s">
        <v>74</v>
      </c>
      <c r="G1025" s="11" t="s">
        <v>20</v>
      </c>
      <c r="H1025" s="17">
        <v>73112</v>
      </c>
      <c r="I1025" s="11" t="s">
        <v>2962</v>
      </c>
      <c r="J1025" s="11" t="s">
        <v>46</v>
      </c>
      <c r="K1025" s="12">
        <v>43350</v>
      </c>
    </row>
    <row r="1026" spans="1:11" x14ac:dyDescent="0.2">
      <c r="A1026" s="10" t="s">
        <v>392</v>
      </c>
      <c r="B1026" s="11">
        <v>754</v>
      </c>
      <c r="C1026" s="11" t="s">
        <v>393</v>
      </c>
      <c r="D1026" s="11" t="s">
        <v>394</v>
      </c>
      <c r="E1026" s="11" t="s">
        <v>338</v>
      </c>
      <c r="F1026" s="11" t="s">
        <v>395</v>
      </c>
      <c r="G1026" s="11" t="s">
        <v>27</v>
      </c>
      <c r="H1026" s="17">
        <v>39213</v>
      </c>
      <c r="I1026" s="11" t="s">
        <v>2962</v>
      </c>
      <c r="J1026" s="11" t="s">
        <v>110</v>
      </c>
      <c r="K1026" s="12">
        <v>39965</v>
      </c>
    </row>
    <row r="1027" spans="1:11" x14ac:dyDescent="0.2">
      <c r="A1027" s="10" t="s">
        <v>396</v>
      </c>
      <c r="B1027" s="11">
        <v>755</v>
      </c>
      <c r="C1027" s="11" t="s">
        <v>397</v>
      </c>
      <c r="D1027" s="11" t="s">
        <v>398</v>
      </c>
      <c r="E1027" s="11" t="s">
        <v>397</v>
      </c>
      <c r="F1027" s="11" t="s">
        <v>399</v>
      </c>
      <c r="G1027" s="11" t="s">
        <v>16</v>
      </c>
      <c r="H1027" s="17">
        <v>28314</v>
      </c>
      <c r="I1027" s="11" t="s">
        <v>2962</v>
      </c>
      <c r="J1027" s="11" t="s">
        <v>46</v>
      </c>
      <c r="K1027" s="12">
        <v>38363</v>
      </c>
    </row>
    <row r="1028" spans="1:11" x14ac:dyDescent="0.2">
      <c r="A1028" s="10" t="s">
        <v>413</v>
      </c>
      <c r="B1028" s="11">
        <v>759</v>
      </c>
      <c r="C1028" s="11" t="s">
        <v>414</v>
      </c>
      <c r="D1028" s="11" t="s">
        <v>415</v>
      </c>
      <c r="E1028" s="11" t="s">
        <v>416</v>
      </c>
      <c r="F1028" s="11" t="s">
        <v>417</v>
      </c>
      <c r="G1028" s="11" t="s">
        <v>13</v>
      </c>
      <c r="H1028" s="17">
        <v>22192</v>
      </c>
      <c r="I1028" s="11" t="s">
        <v>2962</v>
      </c>
      <c r="J1028" s="11" t="s">
        <v>46</v>
      </c>
      <c r="K1028" s="12">
        <v>39098</v>
      </c>
    </row>
    <row r="1029" spans="1:11" x14ac:dyDescent="0.2">
      <c r="A1029" s="10" t="s">
        <v>418</v>
      </c>
      <c r="B1029" s="11">
        <v>762</v>
      </c>
      <c r="C1029" s="11" t="s">
        <v>419</v>
      </c>
      <c r="D1029" s="11" t="s">
        <v>420</v>
      </c>
      <c r="E1029" s="11" t="s">
        <v>421</v>
      </c>
      <c r="F1029" s="11" t="s">
        <v>422</v>
      </c>
      <c r="G1029" s="11" t="s">
        <v>16</v>
      </c>
      <c r="H1029" s="17">
        <v>28273</v>
      </c>
      <c r="I1029" s="11" t="s">
        <v>2962</v>
      </c>
      <c r="J1029" s="11" t="s">
        <v>46</v>
      </c>
      <c r="K1029" s="12">
        <v>38519</v>
      </c>
    </row>
    <row r="1030" spans="1:11" x14ac:dyDescent="0.2">
      <c r="A1030" s="10" t="s">
        <v>428</v>
      </c>
      <c r="B1030" s="11">
        <v>772</v>
      </c>
      <c r="C1030" s="11" t="s">
        <v>429</v>
      </c>
      <c r="D1030" s="11" t="s">
        <v>430</v>
      </c>
      <c r="E1030" s="11" t="s">
        <v>429</v>
      </c>
      <c r="F1030" s="11" t="s">
        <v>431</v>
      </c>
      <c r="G1030" s="11" t="s">
        <v>13</v>
      </c>
      <c r="H1030" s="17">
        <v>22401</v>
      </c>
      <c r="I1030" s="11" t="s">
        <v>2962</v>
      </c>
      <c r="J1030" s="11" t="s">
        <v>46</v>
      </c>
      <c r="K1030" s="12">
        <v>39142</v>
      </c>
    </row>
    <row r="1031" spans="1:11" x14ac:dyDescent="0.2">
      <c r="A1031" s="10" t="s">
        <v>454</v>
      </c>
      <c r="B1031" s="11">
        <v>797</v>
      </c>
      <c r="C1031" s="11" t="s">
        <v>455</v>
      </c>
      <c r="D1031" s="11" t="s">
        <v>456</v>
      </c>
      <c r="E1031" s="11" t="s">
        <v>457</v>
      </c>
      <c r="F1031" s="11" t="s">
        <v>457</v>
      </c>
      <c r="G1031" s="11" t="s">
        <v>19</v>
      </c>
      <c r="H1031" s="17">
        <v>36606</v>
      </c>
      <c r="I1031" s="11" t="s">
        <v>2962</v>
      </c>
      <c r="J1031" s="11" t="s">
        <v>46</v>
      </c>
      <c r="K1031" s="12">
        <v>40017</v>
      </c>
    </row>
    <row r="1032" spans="1:11" x14ac:dyDescent="0.2">
      <c r="A1032" s="10" t="s">
        <v>623</v>
      </c>
      <c r="B1032" s="11">
        <v>918</v>
      </c>
      <c r="C1032" s="11" t="s">
        <v>624</v>
      </c>
      <c r="D1032" s="11" t="s">
        <v>625</v>
      </c>
      <c r="E1032" s="11" t="s">
        <v>626</v>
      </c>
      <c r="F1032" s="11" t="s">
        <v>422</v>
      </c>
      <c r="G1032" s="11" t="s">
        <v>16</v>
      </c>
      <c r="H1032" s="17">
        <v>28105</v>
      </c>
      <c r="I1032" s="11" t="s">
        <v>2962</v>
      </c>
      <c r="J1032" s="11" t="s">
        <v>46</v>
      </c>
      <c r="K1032" s="12">
        <v>38519</v>
      </c>
    </row>
    <row r="1033" spans="1:11" x14ac:dyDescent="0.2">
      <c r="A1033" s="10" t="s">
        <v>678</v>
      </c>
      <c r="B1033" s="11">
        <v>961</v>
      </c>
      <c r="C1033" s="11" t="s">
        <v>679</v>
      </c>
      <c r="D1033" s="11" t="s">
        <v>680</v>
      </c>
      <c r="E1033" s="11" t="s">
        <v>679</v>
      </c>
      <c r="F1033" s="11" t="s">
        <v>681</v>
      </c>
      <c r="G1033" s="11" t="s">
        <v>16</v>
      </c>
      <c r="H1033" s="17">
        <v>27518</v>
      </c>
      <c r="I1033" s="11" t="s">
        <v>2962</v>
      </c>
      <c r="J1033" s="11" t="s">
        <v>46</v>
      </c>
      <c r="K1033" s="12">
        <v>38512</v>
      </c>
    </row>
    <row r="1034" spans="1:11" x14ac:dyDescent="0.2">
      <c r="A1034" s="10" t="s">
        <v>682</v>
      </c>
      <c r="B1034" s="11">
        <v>962</v>
      </c>
      <c r="C1034" s="11" t="s">
        <v>683</v>
      </c>
      <c r="D1034" s="11" t="s">
        <v>684</v>
      </c>
      <c r="E1034" s="11" t="s">
        <v>683</v>
      </c>
      <c r="F1034" s="11" t="s">
        <v>685</v>
      </c>
      <c r="G1034" s="11" t="s">
        <v>16</v>
      </c>
      <c r="H1034" s="17">
        <v>27804</v>
      </c>
      <c r="I1034" s="11" t="s">
        <v>2962</v>
      </c>
      <c r="J1034" s="11" t="s">
        <v>46</v>
      </c>
      <c r="K1034" s="12">
        <v>39139</v>
      </c>
    </row>
    <row r="1035" spans="1:11" x14ac:dyDescent="0.2">
      <c r="A1035" s="10" t="s">
        <v>690</v>
      </c>
      <c r="B1035" s="11">
        <v>964</v>
      </c>
      <c r="C1035" s="11" t="s">
        <v>691</v>
      </c>
      <c r="D1035" s="11" t="s">
        <v>692</v>
      </c>
      <c r="E1035" s="11" t="s">
        <v>691</v>
      </c>
      <c r="F1035" s="11" t="s">
        <v>209</v>
      </c>
      <c r="G1035" s="11" t="s">
        <v>16</v>
      </c>
      <c r="H1035" s="17">
        <v>27534</v>
      </c>
      <c r="I1035" s="11" t="s">
        <v>2962</v>
      </c>
      <c r="J1035" s="11" t="s">
        <v>46</v>
      </c>
      <c r="K1035" s="12">
        <v>38986</v>
      </c>
    </row>
    <row r="1036" spans="1:11" x14ac:dyDescent="0.2">
      <c r="A1036" s="10" t="s">
        <v>693</v>
      </c>
      <c r="B1036" s="11">
        <v>966</v>
      </c>
      <c r="C1036" s="11" t="s">
        <v>694</v>
      </c>
      <c r="D1036" s="11" t="s">
        <v>695</v>
      </c>
      <c r="E1036" s="11" t="s">
        <v>694</v>
      </c>
      <c r="F1036" s="11" t="s">
        <v>422</v>
      </c>
      <c r="G1036" s="11" t="s">
        <v>16</v>
      </c>
      <c r="H1036" s="17">
        <v>28078</v>
      </c>
      <c r="I1036" s="11" t="s">
        <v>2962</v>
      </c>
      <c r="J1036" s="11" t="s">
        <v>46</v>
      </c>
      <c r="K1036" s="12">
        <v>40136</v>
      </c>
    </row>
    <row r="1037" spans="1:11" x14ac:dyDescent="0.2">
      <c r="A1037" s="10" t="s">
        <v>706</v>
      </c>
      <c r="B1037" s="11">
        <v>1005</v>
      </c>
      <c r="C1037" s="11" t="s">
        <v>707</v>
      </c>
      <c r="D1037" s="11" t="s">
        <v>708</v>
      </c>
      <c r="E1037" s="11" t="s">
        <v>707</v>
      </c>
      <c r="F1037" s="11" t="s">
        <v>707</v>
      </c>
      <c r="G1037" s="11" t="s">
        <v>13</v>
      </c>
      <c r="H1037" s="17">
        <v>22032</v>
      </c>
      <c r="I1037" s="11" t="s">
        <v>2962</v>
      </c>
      <c r="J1037" s="11" t="s">
        <v>46</v>
      </c>
      <c r="K1037" s="12">
        <v>39142</v>
      </c>
    </row>
    <row r="1038" spans="1:11" x14ac:dyDescent="0.2">
      <c r="A1038" s="10" t="s">
        <v>709</v>
      </c>
      <c r="B1038" s="11">
        <v>1009</v>
      </c>
      <c r="C1038" s="11" t="s">
        <v>710</v>
      </c>
      <c r="D1038" s="11" t="s">
        <v>711</v>
      </c>
      <c r="E1038" s="11" t="s">
        <v>710</v>
      </c>
      <c r="F1038" s="11" t="s">
        <v>712</v>
      </c>
      <c r="G1038" s="11" t="s">
        <v>13</v>
      </c>
      <c r="H1038" s="17">
        <v>20164</v>
      </c>
      <c r="I1038" s="11" t="s">
        <v>2962</v>
      </c>
      <c r="J1038" s="11" t="s">
        <v>46</v>
      </c>
      <c r="K1038" s="12">
        <v>39142</v>
      </c>
    </row>
    <row r="1039" spans="1:11" x14ac:dyDescent="0.2">
      <c r="A1039" s="10" t="s">
        <v>734</v>
      </c>
      <c r="B1039" s="11">
        <v>1015</v>
      </c>
      <c r="C1039" s="11" t="s">
        <v>735</v>
      </c>
      <c r="D1039" s="11" t="s">
        <v>736</v>
      </c>
      <c r="E1039" s="11" t="s">
        <v>735</v>
      </c>
      <c r="F1039" s="11" t="s">
        <v>737</v>
      </c>
      <c r="G1039" s="11" t="s">
        <v>16</v>
      </c>
      <c r="H1039" s="17">
        <v>28562</v>
      </c>
      <c r="I1039" s="11" t="s">
        <v>2962</v>
      </c>
      <c r="J1039" s="11" t="s">
        <v>46</v>
      </c>
      <c r="K1039" s="12">
        <v>38994</v>
      </c>
    </row>
    <row r="1040" spans="1:11" x14ac:dyDescent="0.2">
      <c r="A1040" s="10" t="s">
        <v>738</v>
      </c>
      <c r="B1040" s="11">
        <v>1016</v>
      </c>
      <c r="C1040" s="11" t="s">
        <v>739</v>
      </c>
      <c r="D1040" s="11" t="s">
        <v>740</v>
      </c>
      <c r="E1040" s="11" t="s">
        <v>739</v>
      </c>
      <c r="F1040" s="11" t="s">
        <v>741</v>
      </c>
      <c r="G1040" s="11" t="s">
        <v>13</v>
      </c>
      <c r="H1040" s="17">
        <v>23834</v>
      </c>
      <c r="I1040" s="11" t="s">
        <v>2962</v>
      </c>
      <c r="J1040" s="11" t="s">
        <v>46</v>
      </c>
      <c r="K1040" s="12">
        <v>39086</v>
      </c>
    </row>
    <row r="1041" spans="1:11" x14ac:dyDescent="0.2">
      <c r="A1041" s="10" t="s">
        <v>742</v>
      </c>
      <c r="B1041" s="11">
        <v>1017</v>
      </c>
      <c r="C1041" s="11" t="s">
        <v>743</v>
      </c>
      <c r="D1041" s="11" t="s">
        <v>744</v>
      </c>
      <c r="E1041" s="11" t="s">
        <v>743</v>
      </c>
      <c r="F1041" s="11" t="s">
        <v>656</v>
      </c>
      <c r="G1041" s="11" t="s">
        <v>13</v>
      </c>
      <c r="H1041" s="17">
        <v>23831</v>
      </c>
      <c r="I1041" s="11" t="s">
        <v>2962</v>
      </c>
      <c r="J1041" s="11" t="s">
        <v>46</v>
      </c>
      <c r="K1041" s="12">
        <v>39070</v>
      </c>
    </row>
    <row r="1042" spans="1:11" x14ac:dyDescent="0.2">
      <c r="A1042" s="10" t="s">
        <v>745</v>
      </c>
      <c r="B1042" s="11">
        <v>1018</v>
      </c>
      <c r="C1042" s="11" t="s">
        <v>746</v>
      </c>
      <c r="D1042" s="11" t="s">
        <v>747</v>
      </c>
      <c r="E1042" s="11" t="s">
        <v>748</v>
      </c>
      <c r="F1042" s="11" t="s">
        <v>749</v>
      </c>
      <c r="G1042" s="11" t="s">
        <v>13</v>
      </c>
      <c r="H1042" s="17">
        <v>23230</v>
      </c>
      <c r="I1042" s="11" t="s">
        <v>2962</v>
      </c>
      <c r="J1042" s="11" t="s">
        <v>46</v>
      </c>
      <c r="K1042" s="12">
        <v>39142</v>
      </c>
    </row>
    <row r="1043" spans="1:11" x14ac:dyDescent="0.2">
      <c r="A1043" s="10" t="s">
        <v>750</v>
      </c>
      <c r="B1043" s="11">
        <v>1019</v>
      </c>
      <c r="C1043" s="11" t="s">
        <v>751</v>
      </c>
      <c r="D1043" s="11" t="s">
        <v>752</v>
      </c>
      <c r="E1043" s="11" t="s">
        <v>753</v>
      </c>
      <c r="F1043" s="11" t="s">
        <v>749</v>
      </c>
      <c r="G1043" s="11" t="s">
        <v>13</v>
      </c>
      <c r="H1043" s="17">
        <v>23059</v>
      </c>
      <c r="I1043" s="11" t="s">
        <v>2962</v>
      </c>
      <c r="J1043" s="11" t="s">
        <v>46</v>
      </c>
      <c r="K1043" s="12">
        <v>39142</v>
      </c>
    </row>
    <row r="1044" spans="1:11" x14ac:dyDescent="0.2">
      <c r="A1044" s="10" t="s">
        <v>754</v>
      </c>
      <c r="B1044" s="11">
        <v>1021</v>
      </c>
      <c r="C1044" s="11" t="s">
        <v>755</v>
      </c>
      <c r="D1044" s="11" t="s">
        <v>756</v>
      </c>
      <c r="E1044" s="11" t="s">
        <v>757</v>
      </c>
      <c r="F1044" s="11" t="s">
        <v>758</v>
      </c>
      <c r="G1044" s="11" t="s">
        <v>13</v>
      </c>
      <c r="H1044" s="17">
        <v>23320</v>
      </c>
      <c r="I1044" s="11" t="s">
        <v>2962</v>
      </c>
      <c r="J1044" s="11" t="s">
        <v>46</v>
      </c>
      <c r="K1044" s="12">
        <v>39086</v>
      </c>
    </row>
    <row r="1045" spans="1:11" x14ac:dyDescent="0.2">
      <c r="A1045" s="10" t="s">
        <v>759</v>
      </c>
      <c r="B1045" s="11">
        <v>1022</v>
      </c>
      <c r="C1045" s="11" t="s">
        <v>760</v>
      </c>
      <c r="D1045" s="11" t="s">
        <v>761</v>
      </c>
      <c r="E1045" s="11" t="s">
        <v>760</v>
      </c>
      <c r="F1045" s="11" t="s">
        <v>762</v>
      </c>
      <c r="G1045" s="11" t="s">
        <v>16</v>
      </c>
      <c r="H1045" s="17">
        <v>27834</v>
      </c>
      <c r="I1045" s="11" t="s">
        <v>2962</v>
      </c>
      <c r="J1045" s="11" t="s">
        <v>46</v>
      </c>
      <c r="K1045" s="12">
        <v>42817</v>
      </c>
    </row>
    <row r="1046" spans="1:11" x14ac:dyDescent="0.2">
      <c r="A1046" s="10" t="s">
        <v>787</v>
      </c>
      <c r="B1046" s="11">
        <v>1041</v>
      </c>
      <c r="C1046" s="11" t="s">
        <v>788</v>
      </c>
      <c r="D1046" s="11" t="s">
        <v>789</v>
      </c>
      <c r="E1046" s="11" t="s">
        <v>748</v>
      </c>
      <c r="F1046" s="11" t="s">
        <v>656</v>
      </c>
      <c r="G1046" s="11" t="s">
        <v>13</v>
      </c>
      <c r="H1046" s="17">
        <v>23235</v>
      </c>
      <c r="I1046" s="11" t="s">
        <v>2962</v>
      </c>
      <c r="J1046" s="11" t="s">
        <v>46</v>
      </c>
      <c r="K1046" s="12">
        <v>39142</v>
      </c>
    </row>
    <row r="1047" spans="1:11" x14ac:dyDescent="0.2">
      <c r="A1047" s="10" t="s">
        <v>790</v>
      </c>
      <c r="B1047" s="11">
        <v>1047</v>
      </c>
      <c r="C1047" s="11" t="s">
        <v>791</v>
      </c>
      <c r="D1047" s="11" t="s">
        <v>792</v>
      </c>
      <c r="E1047" s="11" t="s">
        <v>793</v>
      </c>
      <c r="F1047" s="11" t="s">
        <v>794</v>
      </c>
      <c r="G1047" s="11" t="s">
        <v>13</v>
      </c>
      <c r="H1047" s="17">
        <v>23451</v>
      </c>
      <c r="I1047" s="11" t="s">
        <v>2962</v>
      </c>
      <c r="J1047" s="11" t="s">
        <v>46</v>
      </c>
      <c r="K1047" s="12">
        <v>39086</v>
      </c>
    </row>
    <row r="1048" spans="1:11" x14ac:dyDescent="0.2">
      <c r="A1048" s="10" t="s">
        <v>795</v>
      </c>
      <c r="B1048" s="11">
        <v>1048</v>
      </c>
      <c r="C1048" s="11" t="s">
        <v>796</v>
      </c>
      <c r="D1048" s="11" t="s">
        <v>797</v>
      </c>
      <c r="E1048" s="11" t="s">
        <v>796</v>
      </c>
      <c r="F1048" s="11" t="s">
        <v>798</v>
      </c>
      <c r="G1048" s="11" t="s">
        <v>13</v>
      </c>
      <c r="H1048" s="17">
        <v>23502</v>
      </c>
      <c r="I1048" s="11" t="s">
        <v>2962</v>
      </c>
      <c r="J1048" s="11" t="s">
        <v>46</v>
      </c>
      <c r="K1048" s="12">
        <v>39222</v>
      </c>
    </row>
    <row r="1049" spans="1:11" x14ac:dyDescent="0.2">
      <c r="A1049" s="10" t="s">
        <v>799</v>
      </c>
      <c r="B1049" s="11">
        <v>1049</v>
      </c>
      <c r="C1049" s="11" t="s">
        <v>800</v>
      </c>
      <c r="D1049" s="11" t="s">
        <v>801</v>
      </c>
      <c r="E1049" s="11" t="s">
        <v>753</v>
      </c>
      <c r="F1049" s="11" t="s">
        <v>749</v>
      </c>
      <c r="G1049" s="11" t="s">
        <v>13</v>
      </c>
      <c r="H1049" s="17">
        <v>23060</v>
      </c>
      <c r="I1049" s="11" t="s">
        <v>2962</v>
      </c>
      <c r="J1049" s="11" t="s">
        <v>46</v>
      </c>
      <c r="K1049" s="12">
        <v>39086</v>
      </c>
    </row>
    <row r="1050" spans="1:11" x14ac:dyDescent="0.2">
      <c r="A1050" s="10" t="s">
        <v>851</v>
      </c>
      <c r="B1050" s="11">
        <v>1076</v>
      </c>
      <c r="C1050" s="11" t="s">
        <v>852</v>
      </c>
      <c r="D1050" s="11" t="s">
        <v>853</v>
      </c>
      <c r="E1050" s="11" t="s">
        <v>852</v>
      </c>
      <c r="F1050" s="11" t="s">
        <v>852</v>
      </c>
      <c r="G1050" s="11" t="s">
        <v>13</v>
      </c>
      <c r="H1050" s="17">
        <v>22305</v>
      </c>
      <c r="I1050" s="11" t="s">
        <v>2962</v>
      </c>
      <c r="J1050" s="11" t="s">
        <v>46</v>
      </c>
      <c r="K1050" s="12">
        <v>39982</v>
      </c>
    </row>
    <row r="1051" spans="1:11" x14ac:dyDescent="0.2">
      <c r="A1051" s="10" t="s">
        <v>854</v>
      </c>
      <c r="B1051" s="11">
        <v>1077</v>
      </c>
      <c r="C1051" s="11" t="s">
        <v>855</v>
      </c>
      <c r="D1051" s="11" t="s">
        <v>856</v>
      </c>
      <c r="E1051" s="11" t="s">
        <v>857</v>
      </c>
      <c r="F1051" s="11" t="s">
        <v>858</v>
      </c>
      <c r="G1051" s="11" t="s">
        <v>16</v>
      </c>
      <c r="H1051" s="17">
        <v>27105</v>
      </c>
      <c r="I1051" s="11" t="s">
        <v>2962</v>
      </c>
      <c r="J1051" s="11" t="s">
        <v>46</v>
      </c>
      <c r="K1051" s="12">
        <v>38411</v>
      </c>
    </row>
    <row r="1052" spans="1:11" x14ac:dyDescent="0.2">
      <c r="A1052" s="10" t="s">
        <v>859</v>
      </c>
      <c r="B1052" s="11">
        <v>1078</v>
      </c>
      <c r="C1052" s="11" t="s">
        <v>860</v>
      </c>
      <c r="D1052" s="11" t="s">
        <v>861</v>
      </c>
      <c r="E1052" s="11" t="s">
        <v>862</v>
      </c>
      <c r="F1052" s="11" t="s">
        <v>863</v>
      </c>
      <c r="G1052" s="11" t="s">
        <v>16</v>
      </c>
      <c r="H1052" s="17">
        <v>27407</v>
      </c>
      <c r="I1052" s="11" t="s">
        <v>2962</v>
      </c>
      <c r="J1052" s="11" t="s">
        <v>46</v>
      </c>
      <c r="K1052" s="12">
        <v>38560</v>
      </c>
    </row>
    <row r="1053" spans="1:11" x14ac:dyDescent="0.2">
      <c r="A1053" s="10" t="s">
        <v>864</v>
      </c>
      <c r="B1053" s="11">
        <v>1079</v>
      </c>
      <c r="C1053" s="11" t="s">
        <v>865</v>
      </c>
      <c r="D1053" s="11" t="s">
        <v>866</v>
      </c>
      <c r="E1053" s="11" t="s">
        <v>865</v>
      </c>
      <c r="F1053" s="11" t="s">
        <v>863</v>
      </c>
      <c r="G1053" s="11" t="s">
        <v>16</v>
      </c>
      <c r="H1053" s="17">
        <v>27262</v>
      </c>
      <c r="I1053" s="11" t="s">
        <v>2962</v>
      </c>
      <c r="J1053" s="11" t="s">
        <v>46</v>
      </c>
      <c r="K1053" s="12">
        <v>42801</v>
      </c>
    </row>
    <row r="1054" spans="1:11" x14ac:dyDescent="0.2">
      <c r="A1054" s="10" t="s">
        <v>867</v>
      </c>
      <c r="B1054" s="11">
        <v>1080</v>
      </c>
      <c r="C1054" s="11" t="s">
        <v>868</v>
      </c>
      <c r="D1054" s="11" t="s">
        <v>869</v>
      </c>
      <c r="E1054" s="11" t="s">
        <v>870</v>
      </c>
      <c r="F1054" s="11" t="s">
        <v>681</v>
      </c>
      <c r="G1054" s="11" t="s">
        <v>16</v>
      </c>
      <c r="H1054" s="17">
        <v>27613</v>
      </c>
      <c r="I1054" s="11" t="s">
        <v>2962</v>
      </c>
      <c r="J1054" s="11" t="s">
        <v>46</v>
      </c>
      <c r="K1054" s="12">
        <v>38440</v>
      </c>
    </row>
    <row r="1055" spans="1:11" x14ac:dyDescent="0.2">
      <c r="A1055" s="10" t="s">
        <v>871</v>
      </c>
      <c r="B1055" s="11">
        <v>1081</v>
      </c>
      <c r="C1055" s="11" t="s">
        <v>872</v>
      </c>
      <c r="D1055" s="11" t="s">
        <v>873</v>
      </c>
      <c r="E1055" s="11" t="s">
        <v>421</v>
      </c>
      <c r="F1055" s="11" t="s">
        <v>422</v>
      </c>
      <c r="G1055" s="11" t="s">
        <v>16</v>
      </c>
      <c r="H1055" s="17">
        <v>28213</v>
      </c>
      <c r="I1055" s="11" t="s">
        <v>2962</v>
      </c>
      <c r="J1055" s="11" t="s">
        <v>46</v>
      </c>
      <c r="K1055" s="12">
        <v>38516</v>
      </c>
    </row>
    <row r="1056" spans="1:11" x14ac:dyDescent="0.2">
      <c r="A1056" s="10" t="s">
        <v>879</v>
      </c>
      <c r="B1056" s="11">
        <v>1086</v>
      </c>
      <c r="C1056" s="11" t="s">
        <v>880</v>
      </c>
      <c r="D1056" s="11" t="s">
        <v>881</v>
      </c>
      <c r="E1056" s="11" t="s">
        <v>857</v>
      </c>
      <c r="F1056" s="11" t="s">
        <v>858</v>
      </c>
      <c r="G1056" s="11" t="s">
        <v>16</v>
      </c>
      <c r="H1056" s="17">
        <v>27103</v>
      </c>
      <c r="I1056" s="11" t="s">
        <v>2962</v>
      </c>
      <c r="J1056" s="11" t="s">
        <v>46</v>
      </c>
      <c r="K1056" s="12">
        <v>38433</v>
      </c>
    </row>
    <row r="1057" spans="1:11" x14ac:dyDescent="0.2">
      <c r="A1057" s="10" t="s">
        <v>882</v>
      </c>
      <c r="B1057" s="11">
        <v>1087</v>
      </c>
      <c r="C1057" s="11" t="s">
        <v>883</v>
      </c>
      <c r="D1057" s="11" t="s">
        <v>884</v>
      </c>
      <c r="E1057" s="11" t="s">
        <v>421</v>
      </c>
      <c r="F1057" s="11" t="s">
        <v>422</v>
      </c>
      <c r="G1057" s="11" t="s">
        <v>16</v>
      </c>
      <c r="H1057" s="17">
        <v>28277</v>
      </c>
      <c r="I1057" s="11" t="s">
        <v>2962</v>
      </c>
      <c r="J1057" s="11" t="s">
        <v>46</v>
      </c>
      <c r="K1057" s="12">
        <v>38519</v>
      </c>
    </row>
    <row r="1058" spans="1:11" x14ac:dyDescent="0.2">
      <c r="A1058" s="10" t="s">
        <v>885</v>
      </c>
      <c r="B1058" s="11">
        <v>1088</v>
      </c>
      <c r="C1058" s="11" t="s">
        <v>886</v>
      </c>
      <c r="D1058" s="11" t="s">
        <v>887</v>
      </c>
      <c r="E1058" s="11" t="s">
        <v>886</v>
      </c>
      <c r="F1058" s="11" t="s">
        <v>707</v>
      </c>
      <c r="G1058" s="11" t="s">
        <v>13</v>
      </c>
      <c r="H1058" s="17">
        <v>20190</v>
      </c>
      <c r="I1058" s="11" t="s">
        <v>2962</v>
      </c>
      <c r="J1058" s="11" t="s">
        <v>46</v>
      </c>
      <c r="K1058" s="12">
        <v>39142</v>
      </c>
    </row>
    <row r="1059" spans="1:11" x14ac:dyDescent="0.2">
      <c r="A1059" s="10" t="s">
        <v>894</v>
      </c>
      <c r="B1059" s="11">
        <v>1103</v>
      </c>
      <c r="C1059" s="11" t="s">
        <v>895</v>
      </c>
      <c r="D1059" s="11" t="s">
        <v>896</v>
      </c>
      <c r="E1059" s="11" t="s">
        <v>895</v>
      </c>
      <c r="F1059" s="11" t="s">
        <v>897</v>
      </c>
      <c r="G1059" s="11" t="s">
        <v>13</v>
      </c>
      <c r="H1059" s="17">
        <v>23602</v>
      </c>
      <c r="I1059" s="11" t="s">
        <v>2962</v>
      </c>
      <c r="J1059" s="11" t="s">
        <v>46</v>
      </c>
      <c r="K1059" s="12">
        <v>39086</v>
      </c>
    </row>
    <row r="1060" spans="1:11" x14ac:dyDescent="0.2">
      <c r="A1060" s="10" t="s">
        <v>898</v>
      </c>
      <c r="B1060" s="11">
        <v>1104</v>
      </c>
      <c r="C1060" s="11" t="s">
        <v>899</v>
      </c>
      <c r="D1060" s="11" t="s">
        <v>900</v>
      </c>
      <c r="E1060" s="11" t="s">
        <v>899</v>
      </c>
      <c r="F1060" s="11" t="s">
        <v>681</v>
      </c>
      <c r="G1060" s="11" t="s">
        <v>16</v>
      </c>
      <c r="H1060" s="17">
        <v>27529</v>
      </c>
      <c r="I1060" s="11" t="s">
        <v>2962</v>
      </c>
      <c r="J1060" s="11" t="s">
        <v>46</v>
      </c>
      <c r="K1060" s="12">
        <v>38526</v>
      </c>
    </row>
    <row r="1061" spans="1:11" x14ac:dyDescent="0.2">
      <c r="A1061" s="10" t="s">
        <v>901</v>
      </c>
      <c r="B1061" s="11">
        <v>1105</v>
      </c>
      <c r="C1061" s="11" t="s">
        <v>902</v>
      </c>
      <c r="D1061" s="11" t="s">
        <v>903</v>
      </c>
      <c r="E1061" s="11" t="s">
        <v>793</v>
      </c>
      <c r="F1061" s="11" t="s">
        <v>794</v>
      </c>
      <c r="G1061" s="11" t="s">
        <v>13</v>
      </c>
      <c r="H1061" s="17">
        <v>23453</v>
      </c>
      <c r="I1061" s="11" t="s">
        <v>2962</v>
      </c>
      <c r="J1061" s="11" t="s">
        <v>46</v>
      </c>
      <c r="K1061" s="12">
        <v>39449</v>
      </c>
    </row>
    <row r="1062" spans="1:11" x14ac:dyDescent="0.2">
      <c r="A1062" s="10" t="s">
        <v>904</v>
      </c>
      <c r="B1062" s="11">
        <v>1107</v>
      </c>
      <c r="C1062" s="11" t="s">
        <v>905</v>
      </c>
      <c r="D1062" s="11" t="s">
        <v>906</v>
      </c>
      <c r="E1062" s="11" t="s">
        <v>905</v>
      </c>
      <c r="F1062" s="11" t="s">
        <v>907</v>
      </c>
      <c r="G1062" s="11" t="s">
        <v>16</v>
      </c>
      <c r="H1062" s="17">
        <v>28405</v>
      </c>
      <c r="I1062" s="11" t="s">
        <v>2962</v>
      </c>
      <c r="J1062" s="11" t="s">
        <v>46</v>
      </c>
      <c r="K1062" s="12">
        <v>38560</v>
      </c>
    </row>
    <row r="1063" spans="1:11" x14ac:dyDescent="0.2">
      <c r="A1063" s="10" t="s">
        <v>962</v>
      </c>
      <c r="B1063" s="11">
        <v>1161</v>
      </c>
      <c r="C1063" s="11" t="s">
        <v>963</v>
      </c>
      <c r="D1063" s="11" t="s">
        <v>964</v>
      </c>
      <c r="E1063" s="11" t="s">
        <v>963</v>
      </c>
      <c r="F1063" s="11" t="s">
        <v>965</v>
      </c>
      <c r="G1063" s="11" t="s">
        <v>13</v>
      </c>
      <c r="H1063" s="17">
        <v>23188</v>
      </c>
      <c r="I1063" s="11" t="s">
        <v>2962</v>
      </c>
      <c r="J1063" s="11" t="s">
        <v>46</v>
      </c>
      <c r="K1063" s="12">
        <v>39142</v>
      </c>
    </row>
    <row r="1064" spans="1:11" x14ac:dyDescent="0.2">
      <c r="A1064" s="10" t="s">
        <v>966</v>
      </c>
      <c r="B1064" s="11">
        <v>1162</v>
      </c>
      <c r="C1064" s="11" t="s">
        <v>967</v>
      </c>
      <c r="D1064" s="11" t="s">
        <v>968</v>
      </c>
      <c r="E1064" s="11" t="s">
        <v>967</v>
      </c>
      <c r="F1064" s="11" t="s">
        <v>967</v>
      </c>
      <c r="G1064" s="11" t="s">
        <v>13</v>
      </c>
      <c r="H1064" s="17">
        <v>24012</v>
      </c>
      <c r="I1064" s="11" t="s">
        <v>2962</v>
      </c>
      <c r="J1064" s="11" t="s">
        <v>46</v>
      </c>
      <c r="K1064" s="12">
        <v>39142</v>
      </c>
    </row>
    <row r="1065" spans="1:11" x14ac:dyDescent="0.2">
      <c r="A1065" s="10" t="s">
        <v>979</v>
      </c>
      <c r="B1065" s="11">
        <v>1169</v>
      </c>
      <c r="C1065" s="11" t="s">
        <v>980</v>
      </c>
      <c r="D1065" s="11" t="s">
        <v>981</v>
      </c>
      <c r="E1065" s="11" t="s">
        <v>980</v>
      </c>
      <c r="F1065" s="11" t="s">
        <v>982</v>
      </c>
      <c r="G1065" s="11" t="s">
        <v>27</v>
      </c>
      <c r="H1065" s="17">
        <v>38637</v>
      </c>
      <c r="I1065" s="11" t="s">
        <v>2962</v>
      </c>
      <c r="J1065" s="11" t="s">
        <v>110</v>
      </c>
      <c r="K1065" s="12">
        <v>39965</v>
      </c>
    </row>
    <row r="1066" spans="1:11" x14ac:dyDescent="0.2">
      <c r="A1066" s="10" t="s">
        <v>998</v>
      </c>
      <c r="B1066" s="11">
        <v>1180</v>
      </c>
      <c r="C1066" s="11" t="s">
        <v>999</v>
      </c>
      <c r="D1066" s="11" t="s">
        <v>1000</v>
      </c>
      <c r="E1066" s="11" t="s">
        <v>862</v>
      </c>
      <c r="F1066" s="11" t="s">
        <v>863</v>
      </c>
      <c r="G1066" s="11" t="s">
        <v>16</v>
      </c>
      <c r="H1066" s="17">
        <v>27408</v>
      </c>
      <c r="I1066" s="11" t="s">
        <v>2962</v>
      </c>
      <c r="J1066" s="11" t="s">
        <v>46</v>
      </c>
      <c r="K1066" s="12">
        <v>38561</v>
      </c>
    </row>
    <row r="1067" spans="1:11" x14ac:dyDescent="0.2">
      <c r="A1067" s="10" t="s">
        <v>1001</v>
      </c>
      <c r="B1067" s="11">
        <v>1181</v>
      </c>
      <c r="C1067" s="11" t="s">
        <v>1002</v>
      </c>
      <c r="D1067" s="11" t="s">
        <v>1003</v>
      </c>
      <c r="E1067" s="11" t="s">
        <v>1002</v>
      </c>
      <c r="F1067" s="11" t="s">
        <v>1004</v>
      </c>
      <c r="G1067" s="11" t="s">
        <v>16</v>
      </c>
      <c r="H1067" s="17">
        <v>28602</v>
      </c>
      <c r="I1067" s="11" t="s">
        <v>2962</v>
      </c>
      <c r="J1067" s="11" t="s">
        <v>46</v>
      </c>
      <c r="K1067" s="12">
        <v>38560</v>
      </c>
    </row>
    <row r="1068" spans="1:11" x14ac:dyDescent="0.2">
      <c r="A1068" s="10" t="s">
        <v>1007</v>
      </c>
      <c r="B1068" s="11">
        <v>1186</v>
      </c>
      <c r="C1068" s="11" t="s">
        <v>1008</v>
      </c>
      <c r="D1068" s="11" t="s">
        <v>1009</v>
      </c>
      <c r="E1068" s="11" t="s">
        <v>1008</v>
      </c>
      <c r="F1068" s="11" t="s">
        <v>1010</v>
      </c>
      <c r="G1068" s="11" t="s">
        <v>25</v>
      </c>
      <c r="H1068" s="17">
        <v>3079</v>
      </c>
      <c r="I1068" s="11" t="s">
        <v>2962</v>
      </c>
      <c r="J1068" s="11" t="s">
        <v>46</v>
      </c>
      <c r="K1068" s="12">
        <v>42411</v>
      </c>
    </row>
    <row r="1069" spans="1:11" x14ac:dyDescent="0.2">
      <c r="A1069" s="10" t="s">
        <v>1046</v>
      </c>
      <c r="B1069" s="11">
        <v>1225</v>
      </c>
      <c r="C1069" s="11" t="s">
        <v>1047</v>
      </c>
      <c r="D1069" s="11" t="s">
        <v>1048</v>
      </c>
      <c r="E1069" s="11" t="s">
        <v>1049</v>
      </c>
      <c r="F1069" s="11" t="s">
        <v>656</v>
      </c>
      <c r="G1069" s="11" t="s">
        <v>13</v>
      </c>
      <c r="H1069" s="17">
        <v>23112</v>
      </c>
      <c r="I1069" s="11" t="s">
        <v>2962</v>
      </c>
      <c r="J1069" s="11" t="s">
        <v>46</v>
      </c>
      <c r="K1069" s="12">
        <v>39090</v>
      </c>
    </row>
    <row r="1070" spans="1:11" x14ac:dyDescent="0.2">
      <c r="A1070" s="10" t="s">
        <v>1050</v>
      </c>
      <c r="B1070" s="11">
        <v>1226</v>
      </c>
      <c r="C1070" s="11" t="s">
        <v>1051</v>
      </c>
      <c r="D1070" s="11" t="s">
        <v>1052</v>
      </c>
      <c r="E1070" s="11" t="s">
        <v>1051</v>
      </c>
      <c r="F1070" s="11" t="s">
        <v>1053</v>
      </c>
      <c r="G1070" s="11" t="s">
        <v>16</v>
      </c>
      <c r="H1070" s="17">
        <v>28546</v>
      </c>
      <c r="I1070" s="11" t="s">
        <v>2962</v>
      </c>
      <c r="J1070" s="11" t="s">
        <v>46</v>
      </c>
      <c r="K1070" s="12">
        <v>41050</v>
      </c>
    </row>
    <row r="1071" spans="1:11" x14ac:dyDescent="0.2">
      <c r="A1071" s="10" t="s">
        <v>1054</v>
      </c>
      <c r="B1071" s="11">
        <v>1227</v>
      </c>
      <c r="C1071" s="11" t="s">
        <v>1055</v>
      </c>
      <c r="D1071" s="11" t="s">
        <v>1056</v>
      </c>
      <c r="E1071" s="11" t="s">
        <v>1055</v>
      </c>
      <c r="F1071" s="11" t="s">
        <v>1057</v>
      </c>
      <c r="G1071" s="11" t="s">
        <v>25</v>
      </c>
      <c r="H1071" s="17">
        <v>3301</v>
      </c>
      <c r="I1071" s="11" t="s">
        <v>2962</v>
      </c>
      <c r="J1071" s="11" t="s">
        <v>46</v>
      </c>
      <c r="K1071" s="12">
        <v>42411</v>
      </c>
    </row>
    <row r="1072" spans="1:11" x14ac:dyDescent="0.2">
      <c r="A1072" s="10" t="s">
        <v>1058</v>
      </c>
      <c r="B1072" s="11">
        <v>1228</v>
      </c>
      <c r="C1072" s="11" t="s">
        <v>1059</v>
      </c>
      <c r="D1072" s="11" t="s">
        <v>1060</v>
      </c>
      <c r="E1072" s="11" t="s">
        <v>1059</v>
      </c>
      <c r="F1072" s="11" t="s">
        <v>322</v>
      </c>
      <c r="G1072" s="11" t="s">
        <v>25</v>
      </c>
      <c r="H1072" s="17">
        <v>3060</v>
      </c>
      <c r="I1072" s="11" t="s">
        <v>2962</v>
      </c>
      <c r="J1072" s="11" t="s">
        <v>46</v>
      </c>
      <c r="K1072" s="12">
        <v>42411</v>
      </c>
    </row>
    <row r="1073" spans="1:11" x14ac:dyDescent="0.2">
      <c r="A1073" s="10" t="s">
        <v>1068</v>
      </c>
      <c r="B1073" s="11">
        <v>1234</v>
      </c>
      <c r="C1073" s="11" t="s">
        <v>1069</v>
      </c>
      <c r="D1073" s="11" t="s">
        <v>1070</v>
      </c>
      <c r="E1073" s="11" t="s">
        <v>1069</v>
      </c>
      <c r="F1073" s="11" t="s">
        <v>1071</v>
      </c>
      <c r="G1073" s="11" t="s">
        <v>13</v>
      </c>
      <c r="H1073" s="17">
        <v>22601</v>
      </c>
      <c r="I1073" s="11" t="s">
        <v>2962</v>
      </c>
      <c r="J1073" s="11" t="s">
        <v>46</v>
      </c>
      <c r="K1073" s="12">
        <v>39086</v>
      </c>
    </row>
    <row r="1074" spans="1:11" x14ac:dyDescent="0.2">
      <c r="A1074" s="10" t="s">
        <v>1087</v>
      </c>
      <c r="B1074" s="11">
        <v>1261</v>
      </c>
      <c r="C1074" s="11" t="s">
        <v>1088</v>
      </c>
      <c r="D1074" s="11" t="s">
        <v>1089</v>
      </c>
      <c r="E1074" s="11" t="s">
        <v>1088</v>
      </c>
      <c r="F1074" s="11" t="s">
        <v>1090</v>
      </c>
      <c r="G1074" s="11" t="s">
        <v>29</v>
      </c>
      <c r="H1074" s="17">
        <v>25309</v>
      </c>
      <c r="I1074" s="11" t="s">
        <v>2962</v>
      </c>
      <c r="J1074" s="11" t="s">
        <v>46</v>
      </c>
      <c r="K1074" s="12">
        <v>40004</v>
      </c>
    </row>
    <row r="1075" spans="1:11" x14ac:dyDescent="0.2">
      <c r="A1075" s="10" t="s">
        <v>1105</v>
      </c>
      <c r="B1075" s="11">
        <v>1274</v>
      </c>
      <c r="C1075" s="11" t="s">
        <v>1106</v>
      </c>
      <c r="D1075" s="11" t="s">
        <v>1107</v>
      </c>
      <c r="E1075" s="11" t="s">
        <v>1106</v>
      </c>
      <c r="F1075" s="11" t="s">
        <v>1108</v>
      </c>
      <c r="G1075" s="11" t="s">
        <v>19</v>
      </c>
      <c r="H1075" s="17">
        <v>36526</v>
      </c>
      <c r="I1075" s="11" t="s">
        <v>2962</v>
      </c>
      <c r="J1075" s="11" t="s">
        <v>46</v>
      </c>
      <c r="K1075" s="12">
        <v>40032</v>
      </c>
    </row>
    <row r="1076" spans="1:11" x14ac:dyDescent="0.2">
      <c r="A1076" s="10" t="s">
        <v>1109</v>
      </c>
      <c r="B1076" s="11">
        <v>1275</v>
      </c>
      <c r="C1076" s="11" t="s">
        <v>1110</v>
      </c>
      <c r="D1076" s="11" t="s">
        <v>1111</v>
      </c>
      <c r="E1076" s="11" t="s">
        <v>1110</v>
      </c>
      <c r="F1076" s="11" t="s">
        <v>1112</v>
      </c>
      <c r="G1076" s="11" t="s">
        <v>13</v>
      </c>
      <c r="H1076" s="17">
        <v>24502</v>
      </c>
      <c r="I1076" s="11" t="s">
        <v>2962</v>
      </c>
      <c r="J1076" s="11" t="s">
        <v>46</v>
      </c>
      <c r="K1076" s="12">
        <v>39086</v>
      </c>
    </row>
    <row r="1077" spans="1:11" x14ac:dyDescent="0.2">
      <c r="A1077" s="10" t="s">
        <v>1131</v>
      </c>
      <c r="B1077" s="11">
        <v>1292</v>
      </c>
      <c r="C1077" s="11" t="s">
        <v>1132</v>
      </c>
      <c r="D1077" s="11" t="s">
        <v>1133</v>
      </c>
      <c r="E1077" s="11" t="s">
        <v>1132</v>
      </c>
      <c r="F1077" s="11" t="s">
        <v>347</v>
      </c>
      <c r="G1077" s="11" t="s">
        <v>13</v>
      </c>
      <c r="H1077" s="17">
        <v>24073</v>
      </c>
      <c r="I1077" s="11" t="s">
        <v>2962</v>
      </c>
      <c r="J1077" s="11" t="s">
        <v>46</v>
      </c>
      <c r="K1077" s="12">
        <v>39142</v>
      </c>
    </row>
    <row r="1078" spans="1:11" x14ac:dyDescent="0.2">
      <c r="A1078" s="10" t="s">
        <v>1166</v>
      </c>
      <c r="B1078" s="11">
        <v>1322</v>
      </c>
      <c r="C1078" s="11" t="s">
        <v>1167</v>
      </c>
      <c r="D1078" s="11" t="s">
        <v>1168</v>
      </c>
      <c r="E1078" s="11" t="s">
        <v>1167</v>
      </c>
      <c r="F1078" s="11" t="s">
        <v>1169</v>
      </c>
      <c r="G1078" s="11" t="s">
        <v>19</v>
      </c>
      <c r="H1078" s="17">
        <v>35630</v>
      </c>
      <c r="I1078" s="11" t="s">
        <v>2962</v>
      </c>
      <c r="J1078" s="11" t="s">
        <v>46</v>
      </c>
      <c r="K1078" s="12">
        <v>39294</v>
      </c>
    </row>
    <row r="1079" spans="1:11" x14ac:dyDescent="0.2">
      <c r="A1079" s="10" t="s">
        <v>1193</v>
      </c>
      <c r="B1079" s="11">
        <v>1341</v>
      </c>
      <c r="C1079" s="11" t="s">
        <v>1194</v>
      </c>
      <c r="D1079" s="11" t="s">
        <v>1195</v>
      </c>
      <c r="E1079" s="11" t="s">
        <v>707</v>
      </c>
      <c r="F1079" s="11" t="s">
        <v>707</v>
      </c>
      <c r="G1079" s="11" t="s">
        <v>13</v>
      </c>
      <c r="H1079" s="17">
        <v>22033</v>
      </c>
      <c r="I1079" s="11" t="s">
        <v>2962</v>
      </c>
      <c r="J1079" s="11" t="s">
        <v>46</v>
      </c>
      <c r="K1079" s="12">
        <v>39142</v>
      </c>
    </row>
    <row r="1080" spans="1:11" x14ac:dyDescent="0.2">
      <c r="A1080" s="10" t="s">
        <v>1203</v>
      </c>
      <c r="B1080" s="11">
        <v>1346</v>
      </c>
      <c r="C1080" s="11" t="s">
        <v>1204</v>
      </c>
      <c r="D1080" s="11" t="s">
        <v>1205</v>
      </c>
      <c r="E1080" s="11" t="s">
        <v>1206</v>
      </c>
      <c r="F1080" s="11" t="s">
        <v>94</v>
      </c>
      <c r="G1080" s="11" t="s">
        <v>19</v>
      </c>
      <c r="H1080" s="17">
        <v>35806</v>
      </c>
      <c r="I1080" s="11" t="s">
        <v>2962</v>
      </c>
      <c r="J1080" s="11" t="s">
        <v>46</v>
      </c>
      <c r="K1080" s="12">
        <v>37530</v>
      </c>
    </row>
    <row r="1081" spans="1:11" x14ac:dyDescent="0.2">
      <c r="A1081" s="10" t="s">
        <v>1218</v>
      </c>
      <c r="B1081" s="11">
        <v>1357</v>
      </c>
      <c r="C1081" s="11" t="s">
        <v>1219</v>
      </c>
      <c r="D1081" s="11" t="s">
        <v>1220</v>
      </c>
      <c r="E1081" s="11" t="s">
        <v>1221</v>
      </c>
      <c r="F1081" s="11" t="s">
        <v>403</v>
      </c>
      <c r="G1081" s="11" t="s">
        <v>22</v>
      </c>
      <c r="H1081" s="17">
        <v>84790</v>
      </c>
      <c r="I1081" s="11" t="s">
        <v>2962</v>
      </c>
      <c r="J1081" s="11" t="s">
        <v>2966</v>
      </c>
      <c r="K1081" s="12">
        <v>43154</v>
      </c>
    </row>
    <row r="1082" spans="1:11" x14ac:dyDescent="0.2">
      <c r="A1082" s="10" t="s">
        <v>1237</v>
      </c>
      <c r="B1082" s="11">
        <v>1367</v>
      </c>
      <c r="C1082" s="11" t="s">
        <v>1238</v>
      </c>
      <c r="D1082" s="11" t="s">
        <v>1239</v>
      </c>
      <c r="E1082" s="11" t="s">
        <v>1206</v>
      </c>
      <c r="F1082" s="11" t="s">
        <v>94</v>
      </c>
      <c r="G1082" s="11" t="s">
        <v>19</v>
      </c>
      <c r="H1082" s="17">
        <v>35802</v>
      </c>
      <c r="I1082" s="11" t="s">
        <v>2962</v>
      </c>
      <c r="J1082" s="11" t="s">
        <v>46</v>
      </c>
      <c r="K1082" s="12">
        <v>37895</v>
      </c>
    </row>
    <row r="1083" spans="1:11" x14ac:dyDescent="0.2">
      <c r="A1083" s="10" t="s">
        <v>1250</v>
      </c>
      <c r="B1083" s="11">
        <v>1376</v>
      </c>
      <c r="C1083" s="11" t="s">
        <v>1251</v>
      </c>
      <c r="D1083" s="11" t="s">
        <v>1252</v>
      </c>
      <c r="E1083" s="11" t="s">
        <v>457</v>
      </c>
      <c r="F1083" s="11" t="s">
        <v>457</v>
      </c>
      <c r="G1083" s="11" t="s">
        <v>19</v>
      </c>
      <c r="H1083" s="17">
        <v>36695</v>
      </c>
      <c r="I1083" s="11" t="s">
        <v>2962</v>
      </c>
      <c r="J1083" s="11" t="s">
        <v>46</v>
      </c>
      <c r="K1083" s="12">
        <v>37895</v>
      </c>
    </row>
    <row r="1084" spans="1:11" x14ac:dyDescent="0.2">
      <c r="A1084" s="10" t="s">
        <v>1292</v>
      </c>
      <c r="B1084" s="11">
        <v>1397</v>
      </c>
      <c r="C1084" s="11" t="s">
        <v>1293</v>
      </c>
      <c r="D1084" s="11" t="s">
        <v>1294</v>
      </c>
      <c r="E1084" s="11" t="s">
        <v>73</v>
      </c>
      <c r="F1084" s="11" t="s">
        <v>74</v>
      </c>
      <c r="G1084" s="11" t="s">
        <v>20</v>
      </c>
      <c r="H1084" s="17">
        <v>73134</v>
      </c>
      <c r="I1084" s="11" t="s">
        <v>2962</v>
      </c>
      <c r="J1084" s="11" t="s">
        <v>46</v>
      </c>
      <c r="K1084" s="12">
        <v>43350</v>
      </c>
    </row>
    <row r="1085" spans="1:11" x14ac:dyDescent="0.2">
      <c r="A1085" s="10" t="s">
        <v>1295</v>
      </c>
      <c r="B1085" s="11">
        <v>1398</v>
      </c>
      <c r="C1085" s="11" t="s">
        <v>1296</v>
      </c>
      <c r="D1085" s="11" t="s">
        <v>1297</v>
      </c>
      <c r="E1085" s="11" t="s">
        <v>1296</v>
      </c>
      <c r="F1085" s="11" t="s">
        <v>74</v>
      </c>
      <c r="G1085" s="11" t="s">
        <v>20</v>
      </c>
      <c r="H1085" s="17">
        <v>73034</v>
      </c>
      <c r="I1085" s="11" t="s">
        <v>2962</v>
      </c>
      <c r="J1085" s="11" t="s">
        <v>46</v>
      </c>
      <c r="K1085" s="12">
        <v>43350</v>
      </c>
    </row>
    <row r="1086" spans="1:11" x14ac:dyDescent="0.2">
      <c r="A1086" s="10" t="s">
        <v>1314</v>
      </c>
      <c r="B1086" s="11">
        <v>1416</v>
      </c>
      <c r="C1086" s="11" t="s">
        <v>327</v>
      </c>
      <c r="D1086" s="11" t="s">
        <v>1315</v>
      </c>
      <c r="E1086" s="11" t="s">
        <v>327</v>
      </c>
      <c r="F1086" s="11" t="s">
        <v>707</v>
      </c>
      <c r="G1086" s="11" t="s">
        <v>13</v>
      </c>
      <c r="H1086" s="17">
        <v>22150</v>
      </c>
      <c r="I1086" s="11" t="s">
        <v>2962</v>
      </c>
      <c r="J1086" s="11" t="s">
        <v>46</v>
      </c>
      <c r="K1086" s="12">
        <v>39142</v>
      </c>
    </row>
    <row r="1087" spans="1:11" x14ac:dyDescent="0.2">
      <c r="A1087" s="10" t="s">
        <v>1316</v>
      </c>
      <c r="B1087" s="11">
        <v>1420</v>
      </c>
      <c r="C1087" s="11" t="s">
        <v>1317</v>
      </c>
      <c r="D1087" s="11" t="s">
        <v>1318</v>
      </c>
      <c r="E1087" s="11" t="s">
        <v>757</v>
      </c>
      <c r="F1087" s="11" t="s">
        <v>757</v>
      </c>
      <c r="G1087" s="11" t="s">
        <v>13</v>
      </c>
      <c r="H1087" s="17">
        <v>23321</v>
      </c>
      <c r="I1087" s="11" t="s">
        <v>2962</v>
      </c>
      <c r="J1087" s="11" t="s">
        <v>46</v>
      </c>
      <c r="K1087" s="12">
        <v>40778</v>
      </c>
    </row>
    <row r="1088" spans="1:11" x14ac:dyDescent="0.2">
      <c r="A1088" s="10" t="s">
        <v>1323</v>
      </c>
      <c r="B1088" s="11">
        <v>1431</v>
      </c>
      <c r="C1088" s="11" t="s">
        <v>1324</v>
      </c>
      <c r="D1088" s="11" t="s">
        <v>1325</v>
      </c>
      <c r="E1088" s="11" t="s">
        <v>1324</v>
      </c>
      <c r="F1088" s="11" t="s">
        <v>707</v>
      </c>
      <c r="G1088" s="11" t="s">
        <v>13</v>
      </c>
      <c r="H1088" s="17">
        <v>22044</v>
      </c>
      <c r="I1088" s="11" t="s">
        <v>2962</v>
      </c>
      <c r="J1088" s="11" t="s">
        <v>46</v>
      </c>
      <c r="K1088" s="12">
        <v>39142</v>
      </c>
    </row>
    <row r="1089" spans="1:11" x14ac:dyDescent="0.2">
      <c r="A1089" s="10" t="s">
        <v>1376</v>
      </c>
      <c r="B1089" s="11">
        <v>1468</v>
      </c>
      <c r="C1089" s="11" t="s">
        <v>1377</v>
      </c>
      <c r="D1089" s="11" t="s">
        <v>1378</v>
      </c>
      <c r="E1089" s="11" t="s">
        <v>1377</v>
      </c>
      <c r="F1089" s="11" t="s">
        <v>89</v>
      </c>
      <c r="G1089" s="11" t="s">
        <v>19</v>
      </c>
      <c r="H1089" s="17">
        <v>36303</v>
      </c>
      <c r="I1089" s="11" t="s">
        <v>2962</v>
      </c>
      <c r="J1089" s="11" t="s">
        <v>46</v>
      </c>
      <c r="K1089" s="12">
        <v>39136</v>
      </c>
    </row>
    <row r="1090" spans="1:11" x14ac:dyDescent="0.2">
      <c r="A1090" s="10" t="s">
        <v>1388</v>
      </c>
      <c r="B1090" s="11">
        <v>1478</v>
      </c>
      <c r="C1090" s="11" t="s">
        <v>1389</v>
      </c>
      <c r="D1090" s="11" t="s">
        <v>1390</v>
      </c>
      <c r="E1090" s="11" t="s">
        <v>1389</v>
      </c>
      <c r="F1090" s="11" t="s">
        <v>1391</v>
      </c>
      <c r="G1090" s="11" t="s">
        <v>29</v>
      </c>
      <c r="H1090" s="17">
        <v>25504</v>
      </c>
      <c r="I1090" s="11" t="s">
        <v>2962</v>
      </c>
      <c r="J1090" s="11" t="s">
        <v>46</v>
      </c>
      <c r="K1090" s="12">
        <v>39994</v>
      </c>
    </row>
    <row r="1091" spans="1:11" x14ac:dyDescent="0.2">
      <c r="A1091" s="10" t="s">
        <v>1426</v>
      </c>
      <c r="B1091" s="11">
        <v>1499</v>
      </c>
      <c r="C1091" s="11" t="s">
        <v>1427</v>
      </c>
      <c r="D1091" s="11" t="s">
        <v>1428</v>
      </c>
      <c r="E1091" s="11" t="s">
        <v>1427</v>
      </c>
      <c r="F1091" s="11" t="s">
        <v>1429</v>
      </c>
      <c r="G1091" s="11" t="s">
        <v>19</v>
      </c>
      <c r="H1091" s="17">
        <v>36801</v>
      </c>
      <c r="I1091" s="11" t="s">
        <v>2962</v>
      </c>
      <c r="J1091" s="11" t="s">
        <v>46</v>
      </c>
      <c r="K1091" s="12">
        <v>40087</v>
      </c>
    </row>
    <row r="1092" spans="1:11" x14ac:dyDescent="0.2">
      <c r="A1092" s="10" t="s">
        <v>1430</v>
      </c>
      <c r="B1092" s="11">
        <v>1504</v>
      </c>
      <c r="C1092" s="11" t="s">
        <v>1431</v>
      </c>
      <c r="D1092" s="11" t="s">
        <v>1432</v>
      </c>
      <c r="E1092" s="11" t="s">
        <v>1431</v>
      </c>
      <c r="F1092" s="11" t="s">
        <v>681</v>
      </c>
      <c r="G1092" s="11" t="s">
        <v>16</v>
      </c>
      <c r="H1092" s="17">
        <v>27587</v>
      </c>
      <c r="I1092" s="11" t="s">
        <v>2962</v>
      </c>
      <c r="J1092" s="11" t="s">
        <v>46</v>
      </c>
      <c r="K1092" s="12">
        <v>37678</v>
      </c>
    </row>
    <row r="1093" spans="1:11" x14ac:dyDescent="0.2">
      <c r="A1093" s="10" t="s">
        <v>1433</v>
      </c>
      <c r="B1093" s="11">
        <v>1505</v>
      </c>
      <c r="C1093" s="11" t="s">
        <v>1434</v>
      </c>
      <c r="D1093" s="11" t="s">
        <v>1435</v>
      </c>
      <c r="E1093" s="11" t="s">
        <v>1434</v>
      </c>
      <c r="F1093" s="11" t="s">
        <v>1436</v>
      </c>
      <c r="G1093" s="11" t="s">
        <v>16</v>
      </c>
      <c r="H1093" s="17">
        <v>28117</v>
      </c>
      <c r="I1093" s="11" t="s">
        <v>2962</v>
      </c>
      <c r="J1093" s="11" t="s">
        <v>46</v>
      </c>
      <c r="K1093" s="12">
        <v>37678</v>
      </c>
    </row>
    <row r="1094" spans="1:11" x14ac:dyDescent="0.2">
      <c r="A1094" s="10" t="s">
        <v>1467</v>
      </c>
      <c r="B1094" s="11">
        <v>1520</v>
      </c>
      <c r="C1094" s="11" t="s">
        <v>1468</v>
      </c>
      <c r="D1094" s="11" t="s">
        <v>1469</v>
      </c>
      <c r="E1094" s="11" t="s">
        <v>1468</v>
      </c>
      <c r="F1094" s="11" t="s">
        <v>1057</v>
      </c>
      <c r="G1094" s="11" t="s">
        <v>25</v>
      </c>
      <c r="H1094" s="17">
        <v>3106</v>
      </c>
      <c r="I1094" s="11" t="s">
        <v>2962</v>
      </c>
      <c r="J1094" s="11" t="s">
        <v>46</v>
      </c>
      <c r="K1094" s="12">
        <v>42411</v>
      </c>
    </row>
    <row r="1095" spans="1:11" x14ac:dyDescent="0.2">
      <c r="A1095" s="10" t="s">
        <v>1491</v>
      </c>
      <c r="B1095" s="11">
        <v>1532</v>
      </c>
      <c r="C1095" s="11" t="s">
        <v>1492</v>
      </c>
      <c r="D1095" s="11" t="s">
        <v>1493</v>
      </c>
      <c r="E1095" s="11" t="s">
        <v>1059</v>
      </c>
      <c r="F1095" s="11" t="s">
        <v>322</v>
      </c>
      <c r="G1095" s="11" t="s">
        <v>25</v>
      </c>
      <c r="H1095" s="17">
        <v>3063</v>
      </c>
      <c r="I1095" s="11" t="s">
        <v>2962</v>
      </c>
      <c r="J1095" s="11" t="s">
        <v>46</v>
      </c>
      <c r="K1095" s="12">
        <v>42411</v>
      </c>
    </row>
    <row r="1096" spans="1:11" x14ac:dyDescent="0.2">
      <c r="A1096" s="10" t="s">
        <v>1494</v>
      </c>
      <c r="B1096" s="11">
        <v>1533</v>
      </c>
      <c r="C1096" s="11" t="s">
        <v>1495</v>
      </c>
      <c r="D1096" s="11" t="s">
        <v>1496</v>
      </c>
      <c r="E1096" s="11" t="s">
        <v>852</v>
      </c>
      <c r="F1096" s="11" t="s">
        <v>707</v>
      </c>
      <c r="G1096" s="11" t="s">
        <v>13</v>
      </c>
      <c r="H1096" s="17">
        <v>22306</v>
      </c>
      <c r="I1096" s="11" t="s">
        <v>2962</v>
      </c>
      <c r="J1096" s="11" t="s">
        <v>46</v>
      </c>
      <c r="K1096" s="12">
        <v>39169</v>
      </c>
    </row>
    <row r="1097" spans="1:11" x14ac:dyDescent="0.2">
      <c r="A1097" s="10" t="s">
        <v>1524</v>
      </c>
      <c r="B1097" s="11">
        <v>1750</v>
      </c>
      <c r="C1097" s="11" t="s">
        <v>1525</v>
      </c>
      <c r="D1097" s="11" t="s">
        <v>1526</v>
      </c>
      <c r="E1097" s="11" t="s">
        <v>1525</v>
      </c>
      <c r="F1097" s="11" t="s">
        <v>1527</v>
      </c>
      <c r="G1097" s="11" t="s">
        <v>22</v>
      </c>
      <c r="H1097" s="17">
        <v>84014</v>
      </c>
      <c r="I1097" s="11" t="s">
        <v>2962</v>
      </c>
      <c r="J1097" s="11" t="s">
        <v>2966</v>
      </c>
      <c r="K1097" s="12">
        <v>38354</v>
      </c>
    </row>
    <row r="1098" spans="1:11" x14ac:dyDescent="0.2">
      <c r="A1098" s="10" t="s">
        <v>1528</v>
      </c>
      <c r="B1098" s="11">
        <v>1751</v>
      </c>
      <c r="C1098" s="11" t="s">
        <v>1529</v>
      </c>
      <c r="D1098" s="11" t="s">
        <v>1530</v>
      </c>
      <c r="E1098" s="11" t="s">
        <v>1531</v>
      </c>
      <c r="F1098" s="11" t="s">
        <v>1532</v>
      </c>
      <c r="G1098" s="11" t="s">
        <v>22</v>
      </c>
      <c r="H1098" s="17">
        <v>84121</v>
      </c>
      <c r="I1098" s="11" t="s">
        <v>2962</v>
      </c>
      <c r="J1098" s="11" t="s">
        <v>2966</v>
      </c>
      <c r="K1098" s="12">
        <v>37349</v>
      </c>
    </row>
    <row r="1099" spans="1:11" x14ac:dyDescent="0.2">
      <c r="A1099" s="10" t="s">
        <v>1533</v>
      </c>
      <c r="B1099" s="11">
        <v>1752</v>
      </c>
      <c r="C1099" s="11" t="s">
        <v>1534</v>
      </c>
      <c r="D1099" s="11" t="s">
        <v>1535</v>
      </c>
      <c r="E1099" s="11" t="s">
        <v>1536</v>
      </c>
      <c r="F1099" s="11" t="s">
        <v>1532</v>
      </c>
      <c r="G1099" s="11" t="s">
        <v>22</v>
      </c>
      <c r="H1099" s="17">
        <v>84070</v>
      </c>
      <c r="I1099" s="11" t="s">
        <v>2962</v>
      </c>
      <c r="J1099" s="11" t="s">
        <v>2966</v>
      </c>
      <c r="K1099" s="12">
        <v>36186</v>
      </c>
    </row>
    <row r="1100" spans="1:11" x14ac:dyDescent="0.2">
      <c r="A1100" s="10" t="s">
        <v>1537</v>
      </c>
      <c r="B1100" s="11">
        <v>1753</v>
      </c>
      <c r="C1100" s="11" t="s">
        <v>1538</v>
      </c>
      <c r="D1100" s="11" t="s">
        <v>1539</v>
      </c>
      <c r="E1100" s="11" t="s">
        <v>1538</v>
      </c>
      <c r="F1100" s="11" t="s">
        <v>1540</v>
      </c>
      <c r="G1100" s="11" t="s">
        <v>22</v>
      </c>
      <c r="H1100" s="17">
        <v>84405</v>
      </c>
      <c r="I1100" s="11" t="s">
        <v>2962</v>
      </c>
      <c r="J1100" s="11" t="s">
        <v>2966</v>
      </c>
      <c r="K1100" s="12">
        <v>35447</v>
      </c>
    </row>
    <row r="1101" spans="1:11" x14ac:dyDescent="0.2">
      <c r="A1101" s="10" t="s">
        <v>1541</v>
      </c>
      <c r="B1101" s="11">
        <v>1754</v>
      </c>
      <c r="C1101" s="11" t="s">
        <v>1542</v>
      </c>
      <c r="D1101" s="11" t="s">
        <v>1543</v>
      </c>
      <c r="E1101" s="11" t="s">
        <v>1544</v>
      </c>
      <c r="F1101" s="11" t="s">
        <v>1545</v>
      </c>
      <c r="G1101" s="11" t="s">
        <v>22</v>
      </c>
      <c r="H1101" s="17">
        <v>84057</v>
      </c>
      <c r="I1101" s="11" t="s">
        <v>2962</v>
      </c>
      <c r="J1101" s="11" t="s">
        <v>2966</v>
      </c>
      <c r="K1101" s="12">
        <v>36680</v>
      </c>
    </row>
    <row r="1102" spans="1:11" x14ac:dyDescent="0.2">
      <c r="A1102" s="10" t="s">
        <v>1546</v>
      </c>
      <c r="B1102" s="11">
        <v>1755</v>
      </c>
      <c r="C1102" s="11" t="s">
        <v>1547</v>
      </c>
      <c r="D1102" s="11" t="s">
        <v>1548</v>
      </c>
      <c r="E1102" s="11" t="s">
        <v>1547</v>
      </c>
      <c r="F1102" s="11" t="s">
        <v>1527</v>
      </c>
      <c r="G1102" s="11" t="s">
        <v>22</v>
      </c>
      <c r="H1102" s="17">
        <v>84041</v>
      </c>
      <c r="I1102" s="11" t="s">
        <v>2962</v>
      </c>
      <c r="J1102" s="11" t="s">
        <v>2966</v>
      </c>
      <c r="K1102" s="12">
        <v>36524</v>
      </c>
    </row>
    <row r="1103" spans="1:11" x14ac:dyDescent="0.2">
      <c r="A1103" s="10" t="s">
        <v>1592</v>
      </c>
      <c r="B1103" s="11">
        <v>1772</v>
      </c>
      <c r="C1103" s="11" t="s">
        <v>1593</v>
      </c>
      <c r="D1103" s="11" t="s">
        <v>1594</v>
      </c>
      <c r="E1103" s="11" t="s">
        <v>1595</v>
      </c>
      <c r="F1103" s="11" t="s">
        <v>109</v>
      </c>
      <c r="G1103" s="11" t="s">
        <v>19</v>
      </c>
      <c r="H1103" s="17">
        <v>35242</v>
      </c>
      <c r="I1103" s="11" t="s">
        <v>2962</v>
      </c>
      <c r="J1103" s="11" t="s">
        <v>46</v>
      </c>
      <c r="K1103" s="12">
        <v>37895</v>
      </c>
    </row>
    <row r="1104" spans="1:11" x14ac:dyDescent="0.2">
      <c r="A1104" s="10" t="s">
        <v>1596</v>
      </c>
      <c r="B1104" s="11">
        <v>1773</v>
      </c>
      <c r="C1104" s="11" t="s">
        <v>1597</v>
      </c>
      <c r="D1104" s="11" t="s">
        <v>1598</v>
      </c>
      <c r="E1104" s="11" t="s">
        <v>1595</v>
      </c>
      <c r="F1104" s="11" t="s">
        <v>153</v>
      </c>
      <c r="G1104" s="11" t="s">
        <v>19</v>
      </c>
      <c r="H1104" s="17">
        <v>35235</v>
      </c>
      <c r="I1104" s="11" t="s">
        <v>2962</v>
      </c>
      <c r="J1104" s="11" t="s">
        <v>46</v>
      </c>
      <c r="K1104" s="12">
        <v>37895</v>
      </c>
    </row>
    <row r="1105" spans="1:11" x14ac:dyDescent="0.2">
      <c r="A1105" s="10" t="s">
        <v>1606</v>
      </c>
      <c r="B1105" s="11">
        <v>1782</v>
      </c>
      <c r="C1105" s="11" t="s">
        <v>1607</v>
      </c>
      <c r="D1105" s="11" t="s">
        <v>1608</v>
      </c>
      <c r="E1105" s="11" t="s">
        <v>65</v>
      </c>
      <c r="F1105" s="11" t="s">
        <v>65</v>
      </c>
      <c r="G1105" s="11" t="s">
        <v>20</v>
      </c>
      <c r="H1105" s="17">
        <v>74133</v>
      </c>
      <c r="I1105" s="11" t="s">
        <v>2962</v>
      </c>
      <c r="J1105" s="11" t="s">
        <v>46</v>
      </c>
      <c r="K1105" s="12">
        <v>43350</v>
      </c>
    </row>
    <row r="1106" spans="1:11" x14ac:dyDescent="0.2">
      <c r="A1106" s="10" t="s">
        <v>1618</v>
      </c>
      <c r="B1106" s="11">
        <v>1787</v>
      </c>
      <c r="C1106" s="11" t="s">
        <v>1619</v>
      </c>
      <c r="D1106" s="11" t="s">
        <v>1620</v>
      </c>
      <c r="E1106" s="11" t="s">
        <v>1619</v>
      </c>
      <c r="F1106" s="11" t="s">
        <v>1619</v>
      </c>
      <c r="G1106" s="11" t="s">
        <v>19</v>
      </c>
      <c r="H1106" s="17">
        <v>35404</v>
      </c>
      <c r="I1106" s="11" t="s">
        <v>2962</v>
      </c>
      <c r="J1106" s="11" t="s">
        <v>46</v>
      </c>
      <c r="K1106" s="12">
        <v>37530</v>
      </c>
    </row>
    <row r="1107" spans="1:11" x14ac:dyDescent="0.2">
      <c r="A1107" s="10" t="s">
        <v>1638</v>
      </c>
      <c r="B1107" s="11">
        <v>1793</v>
      </c>
      <c r="C1107" s="11" t="s">
        <v>1639</v>
      </c>
      <c r="D1107" s="11" t="s">
        <v>1640</v>
      </c>
      <c r="E1107" s="11" t="s">
        <v>421</v>
      </c>
      <c r="F1107" s="11" t="s">
        <v>422</v>
      </c>
      <c r="G1107" s="11" t="s">
        <v>16</v>
      </c>
      <c r="H1107" s="17">
        <v>28227</v>
      </c>
      <c r="I1107" s="11" t="s">
        <v>2962</v>
      </c>
      <c r="J1107" s="11" t="s">
        <v>46</v>
      </c>
      <c r="K1107" s="12">
        <v>38516</v>
      </c>
    </row>
    <row r="1108" spans="1:11" x14ac:dyDescent="0.2">
      <c r="A1108" s="10" t="s">
        <v>1641</v>
      </c>
      <c r="B1108" s="11">
        <v>1794</v>
      </c>
      <c r="C1108" s="11" t="s">
        <v>1642</v>
      </c>
      <c r="D1108" s="11" t="s">
        <v>1643</v>
      </c>
      <c r="E1108" s="11" t="s">
        <v>870</v>
      </c>
      <c r="F1108" s="11" t="s">
        <v>681</v>
      </c>
      <c r="G1108" s="11" t="s">
        <v>16</v>
      </c>
      <c r="H1108" s="17">
        <v>27617</v>
      </c>
      <c r="I1108" s="11" t="s">
        <v>2962</v>
      </c>
      <c r="J1108" s="11" t="s">
        <v>46</v>
      </c>
      <c r="K1108" s="12">
        <v>38509</v>
      </c>
    </row>
    <row r="1109" spans="1:11" x14ac:dyDescent="0.2">
      <c r="A1109" s="10" t="s">
        <v>1664</v>
      </c>
      <c r="B1109" s="11">
        <v>1807</v>
      </c>
      <c r="C1109" s="11" t="s">
        <v>1665</v>
      </c>
      <c r="D1109" s="11" t="s">
        <v>1666</v>
      </c>
      <c r="E1109" s="11" t="s">
        <v>1665</v>
      </c>
      <c r="F1109" s="11" t="s">
        <v>1667</v>
      </c>
      <c r="G1109" s="11" t="s">
        <v>16</v>
      </c>
      <c r="H1109" s="17">
        <v>28805</v>
      </c>
      <c r="I1109" s="11" t="s">
        <v>2962</v>
      </c>
      <c r="J1109" s="11" t="s">
        <v>46</v>
      </c>
      <c r="K1109" s="12">
        <v>38539</v>
      </c>
    </row>
    <row r="1110" spans="1:11" x14ac:dyDescent="0.2">
      <c r="A1110" s="10" t="s">
        <v>1678</v>
      </c>
      <c r="B1110" s="11">
        <v>1814</v>
      </c>
      <c r="C1110" s="11" t="s">
        <v>1679</v>
      </c>
      <c r="D1110" s="11" t="s">
        <v>1680</v>
      </c>
      <c r="E1110" s="11" t="s">
        <v>1679</v>
      </c>
      <c r="F1110" s="11" t="s">
        <v>1545</v>
      </c>
      <c r="G1110" s="11" t="s">
        <v>22</v>
      </c>
      <c r="H1110" s="17">
        <v>84003</v>
      </c>
      <c r="I1110" s="11" t="s">
        <v>2962</v>
      </c>
      <c r="J1110" s="11" t="s">
        <v>2966</v>
      </c>
      <c r="K1110" s="12">
        <v>43136</v>
      </c>
    </row>
    <row r="1111" spans="1:11" x14ac:dyDescent="0.2">
      <c r="A1111" s="10" t="s">
        <v>1688</v>
      </c>
      <c r="B1111" s="11">
        <v>1824</v>
      </c>
      <c r="C1111" s="11" t="s">
        <v>1689</v>
      </c>
      <c r="D1111" s="11" t="s">
        <v>1690</v>
      </c>
      <c r="E1111" s="11" t="s">
        <v>899</v>
      </c>
      <c r="F1111" s="11" t="s">
        <v>681</v>
      </c>
      <c r="G1111" s="11" t="s">
        <v>16</v>
      </c>
      <c r="H1111" s="17">
        <v>27529</v>
      </c>
      <c r="I1111" s="11" t="s">
        <v>2962</v>
      </c>
      <c r="J1111" s="11" t="s">
        <v>46</v>
      </c>
      <c r="K1111" s="12">
        <v>38560</v>
      </c>
    </row>
    <row r="1112" spans="1:11" x14ac:dyDescent="0.2">
      <c r="A1112" s="10" t="s">
        <v>1691</v>
      </c>
      <c r="B1112" s="11">
        <v>1825</v>
      </c>
      <c r="C1112" s="11" t="s">
        <v>347</v>
      </c>
      <c r="D1112" s="11" t="s">
        <v>1692</v>
      </c>
      <c r="E1112" s="11" t="s">
        <v>347</v>
      </c>
      <c r="F1112" s="11" t="s">
        <v>347</v>
      </c>
      <c r="G1112" s="11" t="s">
        <v>19</v>
      </c>
      <c r="H1112" s="17">
        <v>36117</v>
      </c>
      <c r="I1112" s="11" t="s">
        <v>2962</v>
      </c>
      <c r="J1112" s="11" t="s">
        <v>46</v>
      </c>
      <c r="K1112" s="12">
        <v>40140</v>
      </c>
    </row>
    <row r="1113" spans="1:11" x14ac:dyDescent="0.2">
      <c r="A1113" s="10" t="s">
        <v>1693</v>
      </c>
      <c r="B1113" s="11">
        <v>1826</v>
      </c>
      <c r="C1113" s="11" t="s">
        <v>1694</v>
      </c>
      <c r="D1113" s="11" t="s">
        <v>1695</v>
      </c>
      <c r="E1113" s="11" t="s">
        <v>870</v>
      </c>
      <c r="F1113" s="11" t="s">
        <v>681</v>
      </c>
      <c r="G1113" s="11" t="s">
        <v>16</v>
      </c>
      <c r="H1113" s="17">
        <v>27616</v>
      </c>
      <c r="I1113" s="11" t="s">
        <v>2962</v>
      </c>
      <c r="J1113" s="11" t="s">
        <v>46</v>
      </c>
      <c r="K1113" s="12">
        <v>37994</v>
      </c>
    </row>
    <row r="1114" spans="1:11" x14ac:dyDescent="0.2">
      <c r="A1114" s="10" t="s">
        <v>1696</v>
      </c>
      <c r="B1114" s="11">
        <v>1827</v>
      </c>
      <c r="C1114" s="11" t="s">
        <v>1697</v>
      </c>
      <c r="D1114" s="11" t="s">
        <v>1698</v>
      </c>
      <c r="E1114" s="11" t="s">
        <v>1697</v>
      </c>
      <c r="F1114" s="11" t="s">
        <v>707</v>
      </c>
      <c r="G1114" s="11" t="s">
        <v>13</v>
      </c>
      <c r="H1114" s="17">
        <v>20151</v>
      </c>
      <c r="I1114" s="11" t="s">
        <v>2962</v>
      </c>
      <c r="J1114" s="11" t="s">
        <v>46</v>
      </c>
      <c r="K1114" s="12">
        <v>39142</v>
      </c>
    </row>
    <row r="1115" spans="1:11" x14ac:dyDescent="0.2">
      <c r="A1115" s="10" t="s">
        <v>1699</v>
      </c>
      <c r="B1115" s="11">
        <v>1828</v>
      </c>
      <c r="C1115" s="11" t="s">
        <v>1700</v>
      </c>
      <c r="D1115" s="11" t="s">
        <v>1701</v>
      </c>
      <c r="E1115" s="11" t="s">
        <v>1700</v>
      </c>
      <c r="F1115" s="11" t="s">
        <v>1702</v>
      </c>
      <c r="G1115" s="11" t="s">
        <v>29</v>
      </c>
      <c r="H1115" s="17">
        <v>26330</v>
      </c>
      <c r="I1115" s="11" t="s">
        <v>2962</v>
      </c>
      <c r="J1115" s="11" t="s">
        <v>46</v>
      </c>
      <c r="K1115" s="12">
        <v>40014</v>
      </c>
    </row>
    <row r="1116" spans="1:11" x14ac:dyDescent="0.2">
      <c r="A1116" s="10" t="s">
        <v>1741</v>
      </c>
      <c r="B1116" s="11">
        <v>1857</v>
      </c>
      <c r="C1116" s="11" t="s">
        <v>1742</v>
      </c>
      <c r="D1116" s="11" t="s">
        <v>1743</v>
      </c>
      <c r="E1116" s="11" t="s">
        <v>1742</v>
      </c>
      <c r="F1116" s="11" t="s">
        <v>1742</v>
      </c>
      <c r="G1116" s="11" t="s">
        <v>13</v>
      </c>
      <c r="H1116" s="17">
        <v>22556</v>
      </c>
      <c r="I1116" s="11" t="s">
        <v>2962</v>
      </c>
      <c r="J1116" s="11" t="s">
        <v>46</v>
      </c>
      <c r="K1116" s="12">
        <v>39142</v>
      </c>
    </row>
    <row r="1117" spans="1:11" x14ac:dyDescent="0.2">
      <c r="A1117" s="10" t="s">
        <v>1744</v>
      </c>
      <c r="B1117" s="11">
        <v>1858</v>
      </c>
      <c r="C1117" s="11" t="s">
        <v>1745</v>
      </c>
      <c r="D1117" s="11" t="s">
        <v>1746</v>
      </c>
      <c r="E1117" s="11" t="s">
        <v>1745</v>
      </c>
      <c r="F1117" s="11" t="s">
        <v>1747</v>
      </c>
      <c r="G1117" s="11" t="s">
        <v>13</v>
      </c>
      <c r="H1117" s="17">
        <v>22911</v>
      </c>
      <c r="I1117" s="11" t="s">
        <v>2962</v>
      </c>
      <c r="J1117" s="11" t="s">
        <v>46</v>
      </c>
      <c r="K1117" s="12">
        <v>39090</v>
      </c>
    </row>
    <row r="1118" spans="1:11" x14ac:dyDescent="0.2">
      <c r="A1118" s="10" t="s">
        <v>1748</v>
      </c>
      <c r="B1118" s="11">
        <v>1860</v>
      </c>
      <c r="C1118" s="11" t="s">
        <v>1749</v>
      </c>
      <c r="D1118" s="11" t="s">
        <v>1750</v>
      </c>
      <c r="E1118" s="11" t="s">
        <v>73</v>
      </c>
      <c r="F1118" s="11" t="s">
        <v>74</v>
      </c>
      <c r="G1118" s="11" t="s">
        <v>20</v>
      </c>
      <c r="H1118" s="17">
        <v>73132</v>
      </c>
      <c r="I1118" s="11" t="s">
        <v>2962</v>
      </c>
      <c r="J1118" s="11" t="s">
        <v>46</v>
      </c>
      <c r="K1118" s="12">
        <v>43350</v>
      </c>
    </row>
    <row r="1119" spans="1:11" x14ac:dyDescent="0.2">
      <c r="A1119" s="10" t="s">
        <v>1761</v>
      </c>
      <c r="B1119" s="11">
        <v>1872</v>
      </c>
      <c r="C1119" s="11" t="s">
        <v>1762</v>
      </c>
      <c r="D1119" s="11" t="s">
        <v>1763</v>
      </c>
      <c r="E1119" s="11" t="s">
        <v>1762</v>
      </c>
      <c r="F1119" s="11" t="s">
        <v>1762</v>
      </c>
      <c r="G1119" s="11" t="s">
        <v>16</v>
      </c>
      <c r="H1119" s="17">
        <v>27707</v>
      </c>
      <c r="I1119" s="11" t="s">
        <v>2962</v>
      </c>
      <c r="J1119" s="11" t="s">
        <v>46</v>
      </c>
      <c r="K1119" s="12">
        <v>38036</v>
      </c>
    </row>
    <row r="1120" spans="1:11" x14ac:dyDescent="0.2">
      <c r="A1120" s="10" t="s">
        <v>1764</v>
      </c>
      <c r="B1120" s="11">
        <v>1873</v>
      </c>
      <c r="C1120" s="11" t="s">
        <v>1765</v>
      </c>
      <c r="D1120" s="11" t="s">
        <v>1766</v>
      </c>
      <c r="E1120" s="11" t="s">
        <v>1765</v>
      </c>
      <c r="F1120" s="11" t="s">
        <v>417</v>
      </c>
      <c r="G1120" s="11" t="s">
        <v>13</v>
      </c>
      <c r="H1120" s="17">
        <v>20155</v>
      </c>
      <c r="I1120" s="11" t="s">
        <v>2962</v>
      </c>
      <c r="J1120" s="11" t="s">
        <v>46</v>
      </c>
      <c r="K1120" s="12">
        <v>38967</v>
      </c>
    </row>
    <row r="1121" spans="1:11" x14ac:dyDescent="0.2">
      <c r="A1121" s="10" t="s">
        <v>1767</v>
      </c>
      <c r="B1121" s="11">
        <v>1874</v>
      </c>
      <c r="C1121" s="11" t="s">
        <v>1768</v>
      </c>
      <c r="D1121" s="11" t="s">
        <v>1769</v>
      </c>
      <c r="E1121" s="11" t="s">
        <v>1768</v>
      </c>
      <c r="F1121" s="11" t="s">
        <v>712</v>
      </c>
      <c r="G1121" s="11" t="s">
        <v>13</v>
      </c>
      <c r="H1121" s="17">
        <v>20176</v>
      </c>
      <c r="I1121" s="11" t="s">
        <v>2962</v>
      </c>
      <c r="J1121" s="11" t="s">
        <v>46</v>
      </c>
      <c r="K1121" s="12">
        <v>39326</v>
      </c>
    </row>
    <row r="1122" spans="1:11" x14ac:dyDescent="0.2">
      <c r="A1122" s="10" t="s">
        <v>1798</v>
      </c>
      <c r="B1122" s="11">
        <v>1892</v>
      </c>
      <c r="C1122" s="11" t="s">
        <v>1799</v>
      </c>
      <c r="D1122" s="11" t="s">
        <v>1800</v>
      </c>
      <c r="E1122" s="11" t="s">
        <v>870</v>
      </c>
      <c r="F1122" s="11" t="s">
        <v>681</v>
      </c>
      <c r="G1122" s="11" t="s">
        <v>16</v>
      </c>
      <c r="H1122" s="17">
        <v>27609</v>
      </c>
      <c r="I1122" s="11" t="s">
        <v>2962</v>
      </c>
      <c r="J1122" s="11" t="s">
        <v>46</v>
      </c>
      <c r="K1122" s="12">
        <v>39055</v>
      </c>
    </row>
    <row r="1123" spans="1:11" x14ac:dyDescent="0.2">
      <c r="A1123" s="10" t="s">
        <v>1801</v>
      </c>
      <c r="B1123" s="11">
        <v>1893</v>
      </c>
      <c r="C1123" s="11" t="s">
        <v>1802</v>
      </c>
      <c r="D1123" s="11" t="s">
        <v>1803</v>
      </c>
      <c r="E1123" s="11" t="s">
        <v>1324</v>
      </c>
      <c r="F1123" s="11" t="s">
        <v>707</v>
      </c>
      <c r="G1123" s="11" t="s">
        <v>13</v>
      </c>
      <c r="H1123" s="17">
        <v>22041</v>
      </c>
      <c r="I1123" s="11" t="s">
        <v>2962</v>
      </c>
      <c r="J1123" s="11" t="s">
        <v>46</v>
      </c>
      <c r="K1123" s="12">
        <v>39142</v>
      </c>
    </row>
    <row r="1124" spans="1:11" x14ac:dyDescent="0.2">
      <c r="A1124" s="10" t="s">
        <v>1856</v>
      </c>
      <c r="B1124" s="11">
        <v>1920</v>
      </c>
      <c r="C1124" s="11" t="s">
        <v>1857</v>
      </c>
      <c r="D1124" s="11" t="s">
        <v>1858</v>
      </c>
      <c r="E1124" s="11" t="s">
        <v>1857</v>
      </c>
      <c r="F1124" s="11" t="s">
        <v>1859</v>
      </c>
      <c r="G1124" s="11" t="s">
        <v>27</v>
      </c>
      <c r="H1124" s="17">
        <v>39232</v>
      </c>
      <c r="I1124" s="11" t="s">
        <v>2962</v>
      </c>
      <c r="J1124" s="11" t="s">
        <v>110</v>
      </c>
      <c r="K1124" s="12">
        <v>41354</v>
      </c>
    </row>
    <row r="1125" spans="1:11" x14ac:dyDescent="0.2">
      <c r="A1125" s="10" t="s">
        <v>1869</v>
      </c>
      <c r="B1125" s="11">
        <v>1931</v>
      </c>
      <c r="C1125" s="11" t="s">
        <v>1870</v>
      </c>
      <c r="D1125" s="11" t="s">
        <v>1871</v>
      </c>
      <c r="E1125" s="11" t="s">
        <v>748</v>
      </c>
      <c r="F1125" s="11" t="s">
        <v>1872</v>
      </c>
      <c r="G1125" s="11" t="s">
        <v>13</v>
      </c>
      <c r="H1125" s="17">
        <v>23225</v>
      </c>
      <c r="I1125" s="11" t="s">
        <v>2962</v>
      </c>
      <c r="J1125" s="11" t="s">
        <v>46</v>
      </c>
      <c r="K1125" s="12">
        <v>39086</v>
      </c>
    </row>
    <row r="1126" spans="1:11" x14ac:dyDescent="0.2">
      <c r="A1126" s="10" t="s">
        <v>1873</v>
      </c>
      <c r="B1126" s="11">
        <v>1932</v>
      </c>
      <c r="C1126" s="11" t="s">
        <v>1874</v>
      </c>
      <c r="D1126" s="11" t="s">
        <v>1875</v>
      </c>
      <c r="E1126" s="11" t="s">
        <v>1874</v>
      </c>
      <c r="F1126" s="11" t="s">
        <v>681</v>
      </c>
      <c r="G1126" s="11" t="s">
        <v>16</v>
      </c>
      <c r="H1126" s="17">
        <v>27502</v>
      </c>
      <c r="I1126" s="11" t="s">
        <v>2962</v>
      </c>
      <c r="J1126" s="11" t="s">
        <v>46</v>
      </c>
      <c r="K1126" s="12">
        <v>38245</v>
      </c>
    </row>
    <row r="1127" spans="1:11" x14ac:dyDescent="0.2">
      <c r="A1127" s="10" t="s">
        <v>1900</v>
      </c>
      <c r="B1127" s="11">
        <v>1949</v>
      </c>
      <c r="C1127" s="11" t="s">
        <v>1901</v>
      </c>
      <c r="D1127" s="11" t="s">
        <v>1902</v>
      </c>
      <c r="E1127" s="11" t="s">
        <v>1901</v>
      </c>
      <c r="F1127" s="11" t="s">
        <v>1903</v>
      </c>
      <c r="G1127" s="11" t="s">
        <v>29</v>
      </c>
      <c r="H1127" s="17">
        <v>26501</v>
      </c>
      <c r="I1127" s="11" t="s">
        <v>2962</v>
      </c>
      <c r="J1127" s="11" t="s">
        <v>46</v>
      </c>
      <c r="K1127" s="12">
        <v>40030</v>
      </c>
    </row>
    <row r="1128" spans="1:11" x14ac:dyDescent="0.2">
      <c r="A1128" s="10" t="s">
        <v>1928</v>
      </c>
      <c r="B1128" s="11">
        <v>1968</v>
      </c>
      <c r="C1128" s="11" t="s">
        <v>1929</v>
      </c>
      <c r="D1128" s="11" t="s">
        <v>1930</v>
      </c>
      <c r="E1128" s="11" t="s">
        <v>1929</v>
      </c>
      <c r="F1128" s="11" t="s">
        <v>1931</v>
      </c>
      <c r="G1128" s="11" t="s">
        <v>13</v>
      </c>
      <c r="H1128" s="17">
        <v>23111</v>
      </c>
      <c r="I1128" s="11" t="s">
        <v>2962</v>
      </c>
      <c r="J1128" s="11" t="s">
        <v>46</v>
      </c>
      <c r="K1128" s="12">
        <v>39142</v>
      </c>
    </row>
    <row r="1129" spans="1:11" x14ac:dyDescent="0.2">
      <c r="A1129" s="10" t="s">
        <v>1960</v>
      </c>
      <c r="B1129" s="11">
        <v>2009</v>
      </c>
      <c r="C1129" s="11" t="s">
        <v>1961</v>
      </c>
      <c r="D1129" s="11" t="s">
        <v>1962</v>
      </c>
      <c r="E1129" s="11" t="s">
        <v>1961</v>
      </c>
      <c r="F1129" s="11" t="s">
        <v>322</v>
      </c>
      <c r="G1129" s="11" t="s">
        <v>25</v>
      </c>
      <c r="H1129" s="17">
        <v>3110</v>
      </c>
      <c r="I1129" s="11" t="s">
        <v>2962</v>
      </c>
      <c r="J1129" s="11" t="s">
        <v>46</v>
      </c>
      <c r="K1129" s="12">
        <v>42411</v>
      </c>
    </row>
    <row r="1130" spans="1:11" x14ac:dyDescent="0.2">
      <c r="A1130" s="10" t="s">
        <v>1963</v>
      </c>
      <c r="B1130" s="11">
        <v>2011</v>
      </c>
      <c r="C1130" s="11" t="s">
        <v>1964</v>
      </c>
      <c r="D1130" s="11" t="s">
        <v>1965</v>
      </c>
      <c r="E1130" s="11" t="s">
        <v>1966</v>
      </c>
      <c r="F1130" s="11" t="s">
        <v>1667</v>
      </c>
      <c r="G1130" s="11" t="s">
        <v>16</v>
      </c>
      <c r="H1130" s="17">
        <v>28704</v>
      </c>
      <c r="I1130" s="11" t="s">
        <v>2962</v>
      </c>
      <c r="J1130" s="11" t="s">
        <v>46</v>
      </c>
      <c r="K1130" s="12">
        <v>38553</v>
      </c>
    </row>
    <row r="1131" spans="1:11" x14ac:dyDescent="0.2">
      <c r="A1131" s="10" t="s">
        <v>1975</v>
      </c>
      <c r="B1131" s="11">
        <v>2017</v>
      </c>
      <c r="C1131" s="11" t="s">
        <v>1976</v>
      </c>
      <c r="D1131" s="11" t="s">
        <v>1977</v>
      </c>
      <c r="E1131" s="11" t="s">
        <v>1976</v>
      </c>
      <c r="F1131" s="11" t="s">
        <v>417</v>
      </c>
      <c r="G1131" s="11" t="s">
        <v>13</v>
      </c>
      <c r="H1131" s="17">
        <v>22025</v>
      </c>
      <c r="I1131" s="11" t="s">
        <v>2962</v>
      </c>
      <c r="J1131" s="11" t="s">
        <v>46</v>
      </c>
      <c r="K1131" s="12">
        <v>39142</v>
      </c>
    </row>
    <row r="1132" spans="1:11" x14ac:dyDescent="0.2">
      <c r="A1132" s="10" t="s">
        <v>1999</v>
      </c>
      <c r="B1132" s="11">
        <v>2037</v>
      </c>
      <c r="C1132" s="11" t="s">
        <v>538</v>
      </c>
      <c r="D1132" s="11" t="s">
        <v>2000</v>
      </c>
      <c r="E1132" s="11" t="s">
        <v>538</v>
      </c>
      <c r="F1132" s="11" t="s">
        <v>2001</v>
      </c>
      <c r="G1132" s="11" t="s">
        <v>16</v>
      </c>
      <c r="H1132" s="17">
        <v>27215</v>
      </c>
      <c r="I1132" s="11" t="s">
        <v>2962</v>
      </c>
      <c r="J1132" s="11" t="s">
        <v>46</v>
      </c>
      <c r="K1132" s="12">
        <v>38544</v>
      </c>
    </row>
    <row r="1133" spans="1:11" x14ac:dyDescent="0.2">
      <c r="A1133" s="10" t="s">
        <v>2023</v>
      </c>
      <c r="B1133" s="11">
        <v>2055</v>
      </c>
      <c r="C1133" s="11" t="s">
        <v>2024</v>
      </c>
      <c r="D1133" s="11" t="s">
        <v>2025</v>
      </c>
      <c r="E1133" s="11" t="s">
        <v>2024</v>
      </c>
      <c r="F1133" s="11" t="s">
        <v>2026</v>
      </c>
      <c r="G1133" s="11" t="s">
        <v>27</v>
      </c>
      <c r="H1133" s="17">
        <v>39402</v>
      </c>
      <c r="I1133" s="11" t="s">
        <v>2962</v>
      </c>
      <c r="J1133" s="11" t="s">
        <v>110</v>
      </c>
      <c r="K1133" s="12">
        <v>39965</v>
      </c>
    </row>
    <row r="1134" spans="1:11" x14ac:dyDescent="0.2">
      <c r="A1134" s="10" t="s">
        <v>2034</v>
      </c>
      <c r="B1134" s="11">
        <v>2061</v>
      </c>
      <c r="C1134" s="11" t="s">
        <v>2035</v>
      </c>
      <c r="D1134" s="11" t="s">
        <v>2036</v>
      </c>
      <c r="E1134" s="11" t="s">
        <v>2035</v>
      </c>
      <c r="F1134" s="11" t="s">
        <v>74</v>
      </c>
      <c r="G1134" s="11" t="s">
        <v>20</v>
      </c>
      <c r="H1134" s="17">
        <v>73110</v>
      </c>
      <c r="I1134" s="11" t="s">
        <v>2962</v>
      </c>
      <c r="J1134" s="11" t="s">
        <v>46</v>
      </c>
      <c r="K1134" s="12">
        <v>43350</v>
      </c>
    </row>
    <row r="1135" spans="1:11" x14ac:dyDescent="0.2">
      <c r="A1135" s="10" t="s">
        <v>2046</v>
      </c>
      <c r="B1135" s="11">
        <v>2069</v>
      </c>
      <c r="C1135" s="11" t="s">
        <v>2047</v>
      </c>
      <c r="D1135" s="11" t="s">
        <v>2048</v>
      </c>
      <c r="E1135" s="11" t="s">
        <v>1762</v>
      </c>
      <c r="F1135" s="11" t="s">
        <v>1762</v>
      </c>
      <c r="G1135" s="11" t="s">
        <v>16</v>
      </c>
      <c r="H1135" s="17">
        <v>27713</v>
      </c>
      <c r="I1135" s="11" t="s">
        <v>2962</v>
      </c>
      <c r="J1135" s="11" t="s">
        <v>46</v>
      </c>
      <c r="K1135" s="12">
        <v>39275</v>
      </c>
    </row>
    <row r="1136" spans="1:11" x14ac:dyDescent="0.2">
      <c r="A1136" s="10" t="s">
        <v>2049</v>
      </c>
      <c r="B1136" s="11">
        <v>2071</v>
      </c>
      <c r="C1136" s="11" t="s">
        <v>2050</v>
      </c>
      <c r="D1136" s="11" t="s">
        <v>2051</v>
      </c>
      <c r="E1136" s="11" t="s">
        <v>2050</v>
      </c>
      <c r="F1136" s="11" t="s">
        <v>2052</v>
      </c>
      <c r="G1136" s="11" t="s">
        <v>13</v>
      </c>
      <c r="H1136" s="17">
        <v>22801</v>
      </c>
      <c r="I1136" s="11" t="s">
        <v>2962</v>
      </c>
      <c r="J1136" s="11" t="s">
        <v>46</v>
      </c>
      <c r="K1136" s="12">
        <v>39142</v>
      </c>
    </row>
    <row r="1137" spans="1:11" x14ac:dyDescent="0.2">
      <c r="A1137" s="10" t="s">
        <v>2053</v>
      </c>
      <c r="B1137" s="11">
        <v>2074</v>
      </c>
      <c r="C1137" s="11" t="s">
        <v>961</v>
      </c>
      <c r="D1137" s="11" t="s">
        <v>2054</v>
      </c>
      <c r="E1137" s="11" t="s">
        <v>961</v>
      </c>
      <c r="F1137" s="11" t="s">
        <v>2055</v>
      </c>
      <c r="G1137" s="11" t="s">
        <v>16</v>
      </c>
      <c r="H1137" s="17">
        <v>28110</v>
      </c>
      <c r="I1137" s="11" t="s">
        <v>2962</v>
      </c>
      <c r="J1137" s="11" t="s">
        <v>46</v>
      </c>
      <c r="K1137" s="12">
        <v>38621</v>
      </c>
    </row>
    <row r="1138" spans="1:11" x14ac:dyDescent="0.2">
      <c r="A1138" s="10" t="s">
        <v>2066</v>
      </c>
      <c r="B1138" s="11">
        <v>2080</v>
      </c>
      <c r="C1138" s="11" t="s">
        <v>2067</v>
      </c>
      <c r="D1138" s="11" t="s">
        <v>2068</v>
      </c>
      <c r="E1138" s="11" t="s">
        <v>421</v>
      </c>
      <c r="F1138" s="11" t="s">
        <v>422</v>
      </c>
      <c r="G1138" s="11" t="s">
        <v>16</v>
      </c>
      <c r="H1138" s="17">
        <v>28216</v>
      </c>
      <c r="I1138" s="11" t="s">
        <v>2962</v>
      </c>
      <c r="J1138" s="11" t="s">
        <v>46</v>
      </c>
      <c r="K1138" s="12">
        <v>39667</v>
      </c>
    </row>
    <row r="1139" spans="1:11" x14ac:dyDescent="0.2">
      <c r="A1139" s="10" t="s">
        <v>2072</v>
      </c>
      <c r="B1139" s="11">
        <v>2084</v>
      </c>
      <c r="C1139" s="11" t="s">
        <v>2073</v>
      </c>
      <c r="D1139" s="11" t="s">
        <v>2074</v>
      </c>
      <c r="E1139" s="11" t="s">
        <v>2073</v>
      </c>
      <c r="F1139" s="11" t="s">
        <v>2075</v>
      </c>
      <c r="G1139" s="11" t="s">
        <v>19</v>
      </c>
      <c r="H1139" s="17">
        <v>35601</v>
      </c>
      <c r="I1139" s="11" t="s">
        <v>2962</v>
      </c>
      <c r="J1139" s="11" t="s">
        <v>46</v>
      </c>
      <c r="K1139" s="12">
        <v>39378</v>
      </c>
    </row>
    <row r="1140" spans="1:11" x14ac:dyDescent="0.2">
      <c r="A1140" s="10" t="s">
        <v>2079</v>
      </c>
      <c r="B1140" s="11">
        <v>2090</v>
      </c>
      <c r="C1140" s="11" t="s">
        <v>2080</v>
      </c>
      <c r="D1140" s="11" t="s">
        <v>2081</v>
      </c>
      <c r="E1140" s="11" t="s">
        <v>421</v>
      </c>
      <c r="F1140" s="11" t="s">
        <v>422</v>
      </c>
      <c r="G1140" s="11" t="s">
        <v>16</v>
      </c>
      <c r="H1140" s="17">
        <v>28277</v>
      </c>
      <c r="I1140" s="11" t="s">
        <v>2962</v>
      </c>
      <c r="J1140" s="11" t="s">
        <v>46</v>
      </c>
      <c r="K1140" s="12">
        <v>38775</v>
      </c>
    </row>
    <row r="1141" spans="1:11" x14ac:dyDescent="0.2">
      <c r="A1141" s="10" t="s">
        <v>2088</v>
      </c>
      <c r="B1141" s="11">
        <v>2095</v>
      </c>
      <c r="C1141" s="11" t="s">
        <v>2089</v>
      </c>
      <c r="D1141" s="11" t="s">
        <v>2090</v>
      </c>
      <c r="E1141" s="11" t="s">
        <v>2089</v>
      </c>
      <c r="F1141" s="11" t="s">
        <v>65</v>
      </c>
      <c r="G1141" s="11" t="s">
        <v>20</v>
      </c>
      <c r="H1141" s="17">
        <v>74055</v>
      </c>
      <c r="I1141" s="11" t="s">
        <v>2962</v>
      </c>
      <c r="J1141" s="11" t="s">
        <v>46</v>
      </c>
      <c r="K1141" s="12">
        <v>43353</v>
      </c>
    </row>
    <row r="1142" spans="1:11" x14ac:dyDescent="0.2">
      <c r="A1142" s="10" t="s">
        <v>2103</v>
      </c>
      <c r="B1142" s="11">
        <v>2108</v>
      </c>
      <c r="C1142" s="11" t="s">
        <v>2104</v>
      </c>
      <c r="D1142" s="11" t="s">
        <v>2105</v>
      </c>
      <c r="E1142" s="11" t="s">
        <v>862</v>
      </c>
      <c r="F1142" s="11" t="s">
        <v>863</v>
      </c>
      <c r="G1142" s="11" t="s">
        <v>16</v>
      </c>
      <c r="H1142" s="17">
        <v>27410</v>
      </c>
      <c r="I1142" s="11" t="s">
        <v>2962</v>
      </c>
      <c r="J1142" s="11" t="s">
        <v>46</v>
      </c>
      <c r="K1142" s="12">
        <v>39139</v>
      </c>
    </row>
    <row r="1143" spans="1:11" x14ac:dyDescent="0.2">
      <c r="A1143" s="10" t="s">
        <v>2106</v>
      </c>
      <c r="B1143" s="11">
        <v>2111</v>
      </c>
      <c r="C1143" s="11" t="s">
        <v>2107</v>
      </c>
      <c r="D1143" s="11" t="s">
        <v>2108</v>
      </c>
      <c r="E1143" s="11" t="s">
        <v>2107</v>
      </c>
      <c r="F1143" s="11" t="s">
        <v>681</v>
      </c>
      <c r="G1143" s="11" t="s">
        <v>16</v>
      </c>
      <c r="H1143" s="17">
        <v>27545</v>
      </c>
      <c r="I1143" s="11" t="s">
        <v>2962</v>
      </c>
      <c r="J1143" s="11" t="s">
        <v>46</v>
      </c>
      <c r="K1143" s="12">
        <v>39143</v>
      </c>
    </row>
    <row r="1144" spans="1:11" x14ac:dyDescent="0.2">
      <c r="A1144" s="10" t="s">
        <v>2119</v>
      </c>
      <c r="B1144" s="11">
        <v>2120</v>
      </c>
      <c r="C1144" s="11" t="s">
        <v>2120</v>
      </c>
      <c r="D1144" s="11" t="s">
        <v>2121</v>
      </c>
      <c r="E1144" s="11" t="s">
        <v>2120</v>
      </c>
      <c r="F1144" s="11" t="s">
        <v>2122</v>
      </c>
      <c r="G1144" s="11" t="s">
        <v>25</v>
      </c>
      <c r="H1144" s="17">
        <v>3431</v>
      </c>
      <c r="I1144" s="11" t="s">
        <v>2962</v>
      </c>
      <c r="J1144" s="11" t="s">
        <v>46</v>
      </c>
      <c r="K1144" s="12">
        <v>42411</v>
      </c>
    </row>
    <row r="1145" spans="1:11" x14ac:dyDescent="0.2">
      <c r="A1145" s="10" t="s">
        <v>2130</v>
      </c>
      <c r="B1145" s="11">
        <v>2123</v>
      </c>
      <c r="C1145" s="11" t="s">
        <v>2131</v>
      </c>
      <c r="D1145" s="11" t="s">
        <v>2132</v>
      </c>
      <c r="E1145" s="11" t="s">
        <v>2131</v>
      </c>
      <c r="F1145" s="11" t="s">
        <v>1532</v>
      </c>
      <c r="G1145" s="11" t="s">
        <v>22</v>
      </c>
      <c r="H1145" s="17">
        <v>84095</v>
      </c>
      <c r="I1145" s="11" t="s">
        <v>2962</v>
      </c>
      <c r="J1145" s="11" t="s">
        <v>2966</v>
      </c>
      <c r="K1145" s="12">
        <v>43118</v>
      </c>
    </row>
    <row r="1146" spans="1:11" x14ac:dyDescent="0.2">
      <c r="A1146" s="10" t="s">
        <v>2144</v>
      </c>
      <c r="B1146" s="11">
        <v>2132</v>
      </c>
      <c r="C1146" s="11" t="s">
        <v>2145</v>
      </c>
      <c r="D1146" s="11" t="s">
        <v>2146</v>
      </c>
      <c r="E1146" s="11" t="s">
        <v>421</v>
      </c>
      <c r="F1146" s="11" t="s">
        <v>422</v>
      </c>
      <c r="G1146" s="11" t="s">
        <v>16</v>
      </c>
      <c r="H1146" s="17">
        <v>28273</v>
      </c>
      <c r="I1146" s="11" t="s">
        <v>2962</v>
      </c>
      <c r="J1146" s="11" t="s">
        <v>46</v>
      </c>
      <c r="K1146" s="12">
        <v>38910</v>
      </c>
    </row>
    <row r="1147" spans="1:11" x14ac:dyDescent="0.2">
      <c r="A1147" s="10" t="s">
        <v>2147</v>
      </c>
      <c r="B1147" s="11">
        <v>2134</v>
      </c>
      <c r="C1147" s="11" t="s">
        <v>2148</v>
      </c>
      <c r="D1147" s="11" t="s">
        <v>2149</v>
      </c>
      <c r="E1147" s="11" t="s">
        <v>2148</v>
      </c>
      <c r="F1147" s="11" t="s">
        <v>858</v>
      </c>
      <c r="G1147" s="11" t="s">
        <v>16</v>
      </c>
      <c r="H1147" s="17">
        <v>27284</v>
      </c>
      <c r="I1147" s="11" t="s">
        <v>2962</v>
      </c>
      <c r="J1147" s="11" t="s">
        <v>46</v>
      </c>
      <c r="K1147" s="12">
        <v>38910</v>
      </c>
    </row>
    <row r="1148" spans="1:11" x14ac:dyDescent="0.2">
      <c r="A1148" s="10" t="s">
        <v>2153</v>
      </c>
      <c r="B1148" s="11">
        <v>2138</v>
      </c>
      <c r="C1148" s="11" t="s">
        <v>2154</v>
      </c>
      <c r="D1148" s="11" t="s">
        <v>2155</v>
      </c>
      <c r="E1148" s="11" t="s">
        <v>429</v>
      </c>
      <c r="F1148" s="11" t="s">
        <v>431</v>
      </c>
      <c r="G1148" s="11" t="s">
        <v>13</v>
      </c>
      <c r="H1148" s="17">
        <v>22407</v>
      </c>
      <c r="I1148" s="11" t="s">
        <v>2962</v>
      </c>
      <c r="J1148" s="11" t="s">
        <v>46</v>
      </c>
      <c r="K1148" s="12">
        <v>39142</v>
      </c>
    </row>
    <row r="1149" spans="1:11" x14ac:dyDescent="0.2">
      <c r="A1149" s="10" t="s">
        <v>2172</v>
      </c>
      <c r="B1149" s="11">
        <v>2150</v>
      </c>
      <c r="C1149" s="11" t="s">
        <v>2173</v>
      </c>
      <c r="D1149" s="11" t="s">
        <v>2174</v>
      </c>
      <c r="E1149" s="11" t="s">
        <v>2175</v>
      </c>
      <c r="F1149" s="11" t="s">
        <v>1532</v>
      </c>
      <c r="G1149" s="11" t="s">
        <v>22</v>
      </c>
      <c r="H1149" s="17">
        <v>84084</v>
      </c>
      <c r="I1149" s="11" t="s">
        <v>2962</v>
      </c>
      <c r="J1149" s="11" t="s">
        <v>2966</v>
      </c>
      <c r="K1149" s="12">
        <v>43178</v>
      </c>
    </row>
    <row r="1150" spans="1:11" x14ac:dyDescent="0.2">
      <c r="A1150" s="10" t="s">
        <v>2180</v>
      </c>
      <c r="B1150" s="11">
        <v>2153</v>
      </c>
      <c r="C1150" s="11" t="s">
        <v>2181</v>
      </c>
      <c r="D1150" s="11" t="s">
        <v>2182</v>
      </c>
      <c r="E1150" s="11" t="s">
        <v>2181</v>
      </c>
      <c r="F1150" s="11" t="s">
        <v>289</v>
      </c>
      <c r="G1150" s="11" t="s">
        <v>19</v>
      </c>
      <c r="H1150" s="17">
        <v>36203</v>
      </c>
      <c r="I1150" s="11" t="s">
        <v>2962</v>
      </c>
      <c r="J1150" s="11" t="s">
        <v>46</v>
      </c>
      <c r="K1150" s="12">
        <v>40087</v>
      </c>
    </row>
    <row r="1151" spans="1:11" x14ac:dyDescent="0.2">
      <c r="A1151" s="10" t="s">
        <v>2183</v>
      </c>
      <c r="B1151" s="11">
        <v>2154</v>
      </c>
      <c r="C1151" s="11" t="s">
        <v>2184</v>
      </c>
      <c r="D1151" s="11" t="s">
        <v>2185</v>
      </c>
      <c r="E1151" s="11" t="s">
        <v>2184</v>
      </c>
      <c r="F1151" s="11" t="s">
        <v>1108</v>
      </c>
      <c r="G1151" s="11" t="s">
        <v>19</v>
      </c>
      <c r="H1151" s="17">
        <v>36542</v>
      </c>
      <c r="I1151" s="11" t="s">
        <v>2962</v>
      </c>
      <c r="J1151" s="11" t="s">
        <v>46</v>
      </c>
      <c r="K1151" s="12">
        <v>39993</v>
      </c>
    </row>
    <row r="1152" spans="1:11" x14ac:dyDescent="0.2">
      <c r="A1152" s="10" t="s">
        <v>2194</v>
      </c>
      <c r="B1152" s="11">
        <v>2168</v>
      </c>
      <c r="C1152" s="11" t="s">
        <v>2136</v>
      </c>
      <c r="D1152" s="11" t="s">
        <v>2195</v>
      </c>
      <c r="E1152" s="11" t="s">
        <v>2136</v>
      </c>
      <c r="F1152" s="11" t="s">
        <v>2136</v>
      </c>
      <c r="G1152" s="11" t="s">
        <v>16</v>
      </c>
      <c r="H1152" s="17">
        <v>27896</v>
      </c>
      <c r="I1152" s="11" t="s">
        <v>2962</v>
      </c>
      <c r="J1152" s="11" t="s">
        <v>46</v>
      </c>
      <c r="K1152" s="12">
        <v>39360</v>
      </c>
    </row>
    <row r="1153" spans="1:11" x14ac:dyDescent="0.2">
      <c r="A1153" s="10" t="s">
        <v>2196</v>
      </c>
      <c r="B1153" s="11">
        <v>2169</v>
      </c>
      <c r="C1153" s="11" t="s">
        <v>2197</v>
      </c>
      <c r="D1153" s="11" t="s">
        <v>2198</v>
      </c>
      <c r="E1153" s="11" t="s">
        <v>1055</v>
      </c>
      <c r="F1153" s="11" t="s">
        <v>2199</v>
      </c>
      <c r="G1153" s="11" t="s">
        <v>16</v>
      </c>
      <c r="H1153" s="17">
        <v>28027</v>
      </c>
      <c r="I1153" s="11" t="s">
        <v>2962</v>
      </c>
      <c r="J1153" s="11" t="s">
        <v>46</v>
      </c>
      <c r="K1153" s="12">
        <v>39143</v>
      </c>
    </row>
    <row r="1154" spans="1:11" x14ac:dyDescent="0.2">
      <c r="A1154" s="10" t="s">
        <v>2207</v>
      </c>
      <c r="B1154" s="11">
        <v>2175</v>
      </c>
      <c r="C1154" s="11" t="s">
        <v>2208</v>
      </c>
      <c r="D1154" s="11" t="s">
        <v>2209</v>
      </c>
      <c r="E1154" s="11" t="s">
        <v>429</v>
      </c>
      <c r="F1154" s="11" t="s">
        <v>1742</v>
      </c>
      <c r="G1154" s="11" t="s">
        <v>13</v>
      </c>
      <c r="H1154" s="17">
        <v>22406</v>
      </c>
      <c r="I1154" s="11" t="s">
        <v>2962</v>
      </c>
      <c r="J1154" s="11" t="s">
        <v>46</v>
      </c>
      <c r="K1154" s="12">
        <v>39722</v>
      </c>
    </row>
    <row r="1155" spans="1:11" x14ac:dyDescent="0.2">
      <c r="A1155" s="10" t="s">
        <v>2214</v>
      </c>
      <c r="B1155" s="11">
        <v>2182</v>
      </c>
      <c r="C1155" s="11" t="s">
        <v>2215</v>
      </c>
      <c r="D1155" s="11" t="s">
        <v>2216</v>
      </c>
      <c r="E1155" s="11" t="s">
        <v>2215</v>
      </c>
      <c r="F1155" s="11" t="s">
        <v>2217</v>
      </c>
      <c r="G1155" s="11" t="s">
        <v>25</v>
      </c>
      <c r="H1155" s="17">
        <v>3878</v>
      </c>
      <c r="I1155" s="11" t="s">
        <v>2962</v>
      </c>
      <c r="J1155" s="11" t="s">
        <v>46</v>
      </c>
      <c r="K1155" s="12">
        <v>42411</v>
      </c>
    </row>
    <row r="1156" spans="1:11" x14ac:dyDescent="0.2">
      <c r="A1156" s="10" t="s">
        <v>2227</v>
      </c>
      <c r="B1156" s="11">
        <v>2203</v>
      </c>
      <c r="C1156" s="11" t="s">
        <v>2228</v>
      </c>
      <c r="D1156" s="11" t="s">
        <v>2229</v>
      </c>
      <c r="E1156" s="11" t="s">
        <v>757</v>
      </c>
      <c r="F1156" s="11" t="s">
        <v>757</v>
      </c>
      <c r="G1156" s="11" t="s">
        <v>13</v>
      </c>
      <c r="H1156" s="17">
        <v>23322</v>
      </c>
      <c r="I1156" s="11" t="s">
        <v>2962</v>
      </c>
      <c r="J1156" s="11" t="s">
        <v>46</v>
      </c>
      <c r="K1156" s="12">
        <v>39142</v>
      </c>
    </row>
    <row r="1157" spans="1:11" x14ac:dyDescent="0.2">
      <c r="A1157" s="10" t="s">
        <v>2248</v>
      </c>
      <c r="B1157" s="11">
        <v>2220</v>
      </c>
      <c r="C1157" s="11" t="s">
        <v>2249</v>
      </c>
      <c r="D1157" s="11" t="s">
        <v>2250</v>
      </c>
      <c r="E1157" s="11" t="s">
        <v>2249</v>
      </c>
      <c r="F1157" s="11" t="s">
        <v>2251</v>
      </c>
      <c r="G1157" s="11" t="s">
        <v>20</v>
      </c>
      <c r="H1157" s="17">
        <v>73069</v>
      </c>
      <c r="I1157" s="11" t="s">
        <v>2962</v>
      </c>
      <c r="J1157" s="11" t="s">
        <v>46</v>
      </c>
      <c r="K1157" s="12">
        <v>43350</v>
      </c>
    </row>
    <row r="1158" spans="1:11" x14ac:dyDescent="0.2">
      <c r="A1158" s="10" t="s">
        <v>2261</v>
      </c>
      <c r="B1158" s="11">
        <v>2231</v>
      </c>
      <c r="C1158" s="11" t="s">
        <v>1266</v>
      </c>
      <c r="D1158" s="11" t="s">
        <v>2262</v>
      </c>
      <c r="E1158" s="11" t="s">
        <v>2263</v>
      </c>
      <c r="F1158" s="11" t="s">
        <v>2264</v>
      </c>
      <c r="G1158" s="11" t="s">
        <v>29</v>
      </c>
      <c r="H1158" s="17">
        <v>26059</v>
      </c>
      <c r="I1158" s="11" t="s">
        <v>2962</v>
      </c>
      <c r="J1158" s="11" t="s">
        <v>46</v>
      </c>
      <c r="K1158" s="12">
        <v>40001</v>
      </c>
    </row>
    <row r="1159" spans="1:11" x14ac:dyDescent="0.2">
      <c r="A1159" s="10" t="s">
        <v>2283</v>
      </c>
      <c r="B1159" s="11">
        <v>2244</v>
      </c>
      <c r="C1159" s="11" t="s">
        <v>2284</v>
      </c>
      <c r="D1159" s="11" t="s">
        <v>2285</v>
      </c>
      <c r="E1159" s="11" t="s">
        <v>421</v>
      </c>
      <c r="F1159" s="11" t="s">
        <v>422</v>
      </c>
      <c r="G1159" s="11" t="s">
        <v>16</v>
      </c>
      <c r="H1159" s="17">
        <v>28204</v>
      </c>
      <c r="I1159" s="11" t="s">
        <v>2962</v>
      </c>
      <c r="J1159" s="11" t="s">
        <v>46</v>
      </c>
      <c r="K1159" s="12">
        <v>39360</v>
      </c>
    </row>
    <row r="1160" spans="1:11" x14ac:dyDescent="0.2">
      <c r="A1160" s="10" t="s">
        <v>2291</v>
      </c>
      <c r="B1160" s="11">
        <v>2250</v>
      </c>
      <c r="C1160" s="11" t="s">
        <v>2292</v>
      </c>
      <c r="D1160" s="11" t="s">
        <v>2293</v>
      </c>
      <c r="E1160" s="11" t="s">
        <v>2292</v>
      </c>
      <c r="F1160" s="11" t="s">
        <v>2292</v>
      </c>
      <c r="G1160" s="11" t="s">
        <v>13</v>
      </c>
      <c r="H1160" s="17">
        <v>22701</v>
      </c>
      <c r="I1160" s="11" t="s">
        <v>2962</v>
      </c>
      <c r="J1160" s="11" t="s">
        <v>46</v>
      </c>
      <c r="K1160" s="12">
        <v>39142</v>
      </c>
    </row>
    <row r="1161" spans="1:11" x14ac:dyDescent="0.2">
      <c r="A1161" s="10" t="s">
        <v>2302</v>
      </c>
      <c r="B1161" s="11">
        <v>2259</v>
      </c>
      <c r="C1161" s="11" t="s">
        <v>2303</v>
      </c>
      <c r="D1161" s="11" t="s">
        <v>2304</v>
      </c>
      <c r="E1161" s="11" t="s">
        <v>403</v>
      </c>
      <c r="F1161" s="11" t="s">
        <v>2305</v>
      </c>
      <c r="G1161" s="11" t="s">
        <v>30</v>
      </c>
      <c r="H1161" s="17">
        <v>20010</v>
      </c>
      <c r="I1161" s="11" t="s">
        <v>2962</v>
      </c>
      <c r="J1161" s="11" t="s">
        <v>46</v>
      </c>
      <c r="K1161" s="12">
        <v>39680</v>
      </c>
    </row>
    <row r="1162" spans="1:11" x14ac:dyDescent="0.2">
      <c r="A1162" s="10" t="s">
        <v>2306</v>
      </c>
      <c r="B1162" s="11">
        <v>2272</v>
      </c>
      <c r="C1162" s="11" t="s">
        <v>2307</v>
      </c>
      <c r="D1162" s="11" t="s">
        <v>2308</v>
      </c>
      <c r="E1162" s="11" t="s">
        <v>710</v>
      </c>
      <c r="F1162" s="11" t="s">
        <v>712</v>
      </c>
      <c r="G1162" s="11" t="s">
        <v>13</v>
      </c>
      <c r="H1162" s="17">
        <v>20166</v>
      </c>
      <c r="I1162" s="11" t="s">
        <v>2962</v>
      </c>
      <c r="J1162" s="11" t="s">
        <v>46</v>
      </c>
      <c r="K1162" s="12">
        <v>39630</v>
      </c>
    </row>
    <row r="1163" spans="1:11" x14ac:dyDescent="0.2">
      <c r="A1163" s="10" t="s">
        <v>2309</v>
      </c>
      <c r="B1163" s="11">
        <v>2274</v>
      </c>
      <c r="C1163" s="11" t="s">
        <v>2310</v>
      </c>
      <c r="D1163" s="11" t="s">
        <v>2311</v>
      </c>
      <c r="E1163" s="11" t="s">
        <v>2310</v>
      </c>
      <c r="F1163" s="11" t="s">
        <v>2312</v>
      </c>
      <c r="G1163" s="11" t="s">
        <v>19</v>
      </c>
      <c r="H1163" s="17">
        <v>36066</v>
      </c>
      <c r="I1163" s="11" t="s">
        <v>2962</v>
      </c>
      <c r="J1163" s="11" t="s">
        <v>46</v>
      </c>
      <c r="K1163" s="12">
        <v>39226</v>
      </c>
    </row>
    <row r="1164" spans="1:11" x14ac:dyDescent="0.2">
      <c r="A1164" s="10" t="s">
        <v>2313</v>
      </c>
      <c r="B1164" s="11">
        <v>2276</v>
      </c>
      <c r="C1164" s="11" t="s">
        <v>2314</v>
      </c>
      <c r="D1164" s="11" t="s">
        <v>2315</v>
      </c>
      <c r="E1164" s="11" t="s">
        <v>2314</v>
      </c>
      <c r="F1164" s="11" t="s">
        <v>109</v>
      </c>
      <c r="G1164" s="11" t="s">
        <v>19</v>
      </c>
      <c r="H1164" s="17">
        <v>35007</v>
      </c>
      <c r="I1164" s="11" t="s">
        <v>2962</v>
      </c>
      <c r="J1164" s="11" t="s">
        <v>46</v>
      </c>
      <c r="K1164" s="12">
        <v>39283</v>
      </c>
    </row>
    <row r="1165" spans="1:11" x14ac:dyDescent="0.2">
      <c r="A1165" s="10" t="s">
        <v>2332</v>
      </c>
      <c r="B1165" s="11">
        <v>2294</v>
      </c>
      <c r="C1165" s="11" t="s">
        <v>2333</v>
      </c>
      <c r="D1165" s="11" t="s">
        <v>2334</v>
      </c>
      <c r="E1165" s="11" t="s">
        <v>2333</v>
      </c>
      <c r="F1165" s="11" t="s">
        <v>2335</v>
      </c>
      <c r="G1165" s="11" t="s">
        <v>13</v>
      </c>
      <c r="H1165" s="17">
        <v>22980</v>
      </c>
      <c r="I1165" s="11" t="s">
        <v>2962</v>
      </c>
      <c r="J1165" s="11" t="s">
        <v>46</v>
      </c>
      <c r="K1165" s="12">
        <v>39356</v>
      </c>
    </row>
    <row r="1166" spans="1:11" x14ac:dyDescent="0.2">
      <c r="A1166" s="10" t="s">
        <v>2338</v>
      </c>
      <c r="B1166" s="11">
        <v>2296</v>
      </c>
      <c r="C1166" s="11" t="s">
        <v>2339</v>
      </c>
      <c r="D1166" s="11" t="s">
        <v>2340</v>
      </c>
      <c r="E1166" s="11" t="s">
        <v>963</v>
      </c>
      <c r="F1166" s="11" t="s">
        <v>1249</v>
      </c>
      <c r="G1166" s="11" t="s">
        <v>13</v>
      </c>
      <c r="H1166" s="17">
        <v>23185</v>
      </c>
      <c r="I1166" s="11" t="s">
        <v>2962</v>
      </c>
      <c r="J1166" s="11" t="s">
        <v>46</v>
      </c>
      <c r="K1166" s="12">
        <v>39646</v>
      </c>
    </row>
    <row r="1167" spans="1:11" x14ac:dyDescent="0.2">
      <c r="A1167" s="10" t="s">
        <v>2341</v>
      </c>
      <c r="B1167" s="11">
        <v>2297</v>
      </c>
      <c r="C1167" s="11" t="s">
        <v>2342</v>
      </c>
      <c r="D1167" s="11" t="s">
        <v>2343</v>
      </c>
      <c r="E1167" s="11" t="s">
        <v>2342</v>
      </c>
      <c r="F1167" s="11" t="s">
        <v>674</v>
      </c>
      <c r="G1167" s="11" t="s">
        <v>13</v>
      </c>
      <c r="H1167" s="17">
        <v>22630</v>
      </c>
      <c r="I1167" s="11" t="s">
        <v>2962</v>
      </c>
      <c r="J1167" s="11" t="s">
        <v>46</v>
      </c>
      <c r="K1167" s="12">
        <v>39630</v>
      </c>
    </row>
    <row r="1168" spans="1:11" x14ac:dyDescent="0.2">
      <c r="A1168" s="10" t="s">
        <v>2354</v>
      </c>
      <c r="B1168" s="11">
        <v>2308</v>
      </c>
      <c r="C1168" s="11" t="s">
        <v>2355</v>
      </c>
      <c r="D1168" s="11" t="s">
        <v>2356</v>
      </c>
      <c r="E1168" s="11" t="s">
        <v>2355</v>
      </c>
      <c r="F1168" s="11" t="s">
        <v>403</v>
      </c>
      <c r="G1168" s="11" t="s">
        <v>13</v>
      </c>
      <c r="H1168" s="17">
        <v>24202</v>
      </c>
      <c r="I1168" s="11" t="s">
        <v>2962</v>
      </c>
      <c r="J1168" s="11" t="s">
        <v>46</v>
      </c>
      <c r="K1168" s="12">
        <v>39296</v>
      </c>
    </row>
    <row r="1169" spans="1:11" x14ac:dyDescent="0.2">
      <c r="A1169" s="10" t="s">
        <v>2361</v>
      </c>
      <c r="B1169" s="11">
        <v>2323</v>
      </c>
      <c r="C1169" s="11" t="s">
        <v>2362</v>
      </c>
      <c r="D1169" s="11" t="s">
        <v>2363</v>
      </c>
      <c r="E1169" s="11" t="s">
        <v>2364</v>
      </c>
      <c r="F1169" s="11" t="s">
        <v>417</v>
      </c>
      <c r="G1169" s="11" t="s">
        <v>13</v>
      </c>
      <c r="H1169" s="17">
        <v>20109</v>
      </c>
      <c r="I1169" s="11" t="s">
        <v>2962</v>
      </c>
      <c r="J1169" s="11" t="s">
        <v>46</v>
      </c>
      <c r="K1169" s="12">
        <v>40057</v>
      </c>
    </row>
    <row r="1170" spans="1:11" x14ac:dyDescent="0.2">
      <c r="A1170" s="10" t="s">
        <v>2392</v>
      </c>
      <c r="B1170" s="11">
        <v>2337</v>
      </c>
      <c r="C1170" s="11" t="s">
        <v>2393</v>
      </c>
      <c r="D1170" s="11" t="s">
        <v>2394</v>
      </c>
      <c r="E1170" s="11" t="s">
        <v>748</v>
      </c>
      <c r="F1170" s="11" t="s">
        <v>749</v>
      </c>
      <c r="G1170" s="11" t="s">
        <v>13</v>
      </c>
      <c r="H1170" s="17">
        <v>23228</v>
      </c>
      <c r="I1170" s="11" t="s">
        <v>2962</v>
      </c>
      <c r="J1170" s="11" t="s">
        <v>46</v>
      </c>
      <c r="K1170" s="12">
        <v>39342</v>
      </c>
    </row>
    <row r="1171" spans="1:11" x14ac:dyDescent="0.2">
      <c r="A1171" s="10" t="s">
        <v>2404</v>
      </c>
      <c r="B1171" s="11">
        <v>2355</v>
      </c>
      <c r="C1171" s="11" t="s">
        <v>2405</v>
      </c>
      <c r="D1171" s="11" t="s">
        <v>2406</v>
      </c>
      <c r="E1171" s="11" t="s">
        <v>2405</v>
      </c>
      <c r="F1171" s="11" t="s">
        <v>153</v>
      </c>
      <c r="G1171" s="11" t="s">
        <v>19</v>
      </c>
      <c r="H1171" s="17">
        <v>35068</v>
      </c>
      <c r="I1171" s="11" t="s">
        <v>2962</v>
      </c>
      <c r="J1171" s="11" t="s">
        <v>46</v>
      </c>
      <c r="K1171" s="12">
        <v>39387</v>
      </c>
    </row>
    <row r="1172" spans="1:11" x14ac:dyDescent="0.2">
      <c r="A1172" s="10" t="s">
        <v>2411</v>
      </c>
      <c r="B1172" s="11">
        <v>2357</v>
      </c>
      <c r="C1172" s="11" t="s">
        <v>2412</v>
      </c>
      <c r="D1172" s="11" t="s">
        <v>2413</v>
      </c>
      <c r="E1172" s="11" t="s">
        <v>65</v>
      </c>
      <c r="F1172" s="11" t="s">
        <v>65</v>
      </c>
      <c r="G1172" s="11" t="s">
        <v>20</v>
      </c>
      <c r="H1172" s="17">
        <v>74132</v>
      </c>
      <c r="I1172" s="11" t="s">
        <v>2962</v>
      </c>
      <c r="J1172" s="11" t="s">
        <v>46</v>
      </c>
      <c r="K1172" s="12">
        <v>43353</v>
      </c>
    </row>
    <row r="1173" spans="1:11" x14ac:dyDescent="0.2">
      <c r="A1173" s="10" t="s">
        <v>2432</v>
      </c>
      <c r="B1173" s="11">
        <v>2375</v>
      </c>
      <c r="C1173" s="11" t="s">
        <v>2433</v>
      </c>
      <c r="D1173" s="11" t="s">
        <v>2434</v>
      </c>
      <c r="E1173" s="11" t="s">
        <v>2433</v>
      </c>
      <c r="F1173" s="11" t="s">
        <v>153</v>
      </c>
      <c r="G1173" s="11" t="s">
        <v>19</v>
      </c>
      <c r="H1173" s="17">
        <v>35022</v>
      </c>
      <c r="I1173" s="11" t="s">
        <v>2962</v>
      </c>
      <c r="J1173" s="11" t="s">
        <v>46</v>
      </c>
      <c r="K1173" s="12">
        <v>39661</v>
      </c>
    </row>
    <row r="1174" spans="1:11" x14ac:dyDescent="0.2">
      <c r="A1174" s="10" t="s">
        <v>2442</v>
      </c>
      <c r="B1174" s="11">
        <v>2379</v>
      </c>
      <c r="C1174" s="11" t="s">
        <v>2443</v>
      </c>
      <c r="D1174" s="11" t="s">
        <v>2444</v>
      </c>
      <c r="E1174" s="11" t="s">
        <v>1069</v>
      </c>
      <c r="F1174" s="11" t="s">
        <v>1071</v>
      </c>
      <c r="G1174" s="11" t="s">
        <v>13</v>
      </c>
      <c r="H1174" s="17">
        <v>22603</v>
      </c>
      <c r="I1174" s="11" t="s">
        <v>2962</v>
      </c>
      <c r="J1174" s="11" t="s">
        <v>46</v>
      </c>
      <c r="K1174" s="12">
        <v>39646</v>
      </c>
    </row>
    <row r="1175" spans="1:11" x14ac:dyDescent="0.2">
      <c r="A1175" s="10" t="s">
        <v>2462</v>
      </c>
      <c r="B1175" s="11">
        <v>2395</v>
      </c>
      <c r="C1175" s="11" t="s">
        <v>1263</v>
      </c>
      <c r="D1175" s="11" t="s">
        <v>2463</v>
      </c>
      <c r="E1175" s="11" t="s">
        <v>1263</v>
      </c>
      <c r="F1175" s="11" t="s">
        <v>2055</v>
      </c>
      <c r="G1175" s="11" t="s">
        <v>16</v>
      </c>
      <c r="H1175" s="17">
        <v>28104</v>
      </c>
      <c r="I1175" s="11" t="s">
        <v>2962</v>
      </c>
      <c r="J1175" s="11" t="s">
        <v>46</v>
      </c>
      <c r="K1175" s="12">
        <v>39646</v>
      </c>
    </row>
    <row r="1176" spans="1:11" x14ac:dyDescent="0.2">
      <c r="A1176" s="10" t="s">
        <v>2464</v>
      </c>
      <c r="B1176" s="11">
        <v>2396</v>
      </c>
      <c r="C1176" s="11" t="s">
        <v>2465</v>
      </c>
      <c r="D1176" s="11" t="s">
        <v>2466</v>
      </c>
      <c r="E1176" s="11" t="s">
        <v>793</v>
      </c>
      <c r="F1176" s="11" t="s">
        <v>794</v>
      </c>
      <c r="G1176" s="11" t="s">
        <v>13</v>
      </c>
      <c r="H1176" s="17">
        <v>23454</v>
      </c>
      <c r="I1176" s="11" t="s">
        <v>2962</v>
      </c>
      <c r="J1176" s="11" t="s">
        <v>46</v>
      </c>
      <c r="K1176" s="12">
        <v>39451</v>
      </c>
    </row>
    <row r="1177" spans="1:11" x14ac:dyDescent="0.2">
      <c r="A1177" s="10" t="s">
        <v>2470</v>
      </c>
      <c r="B1177" s="11">
        <v>2407</v>
      </c>
      <c r="C1177" s="11" t="s">
        <v>2471</v>
      </c>
      <c r="D1177" s="11" t="s">
        <v>2472</v>
      </c>
      <c r="E1177" s="11" t="s">
        <v>2471</v>
      </c>
      <c r="F1177" s="11" t="s">
        <v>2473</v>
      </c>
      <c r="G1177" s="11" t="s">
        <v>13</v>
      </c>
      <c r="H1177" s="17">
        <v>24540</v>
      </c>
      <c r="I1177" s="11" t="s">
        <v>2962</v>
      </c>
      <c r="J1177" s="11" t="s">
        <v>46</v>
      </c>
      <c r="K1177" s="12">
        <v>39647</v>
      </c>
    </row>
    <row r="1178" spans="1:11" x14ac:dyDescent="0.2">
      <c r="A1178" s="10" t="s">
        <v>2486</v>
      </c>
      <c r="B1178" s="11">
        <v>2422</v>
      </c>
      <c r="C1178" s="11" t="s">
        <v>2487</v>
      </c>
      <c r="D1178" s="11" t="s">
        <v>2488</v>
      </c>
      <c r="E1178" s="11" t="s">
        <v>2487</v>
      </c>
      <c r="F1178" s="11" t="s">
        <v>65</v>
      </c>
      <c r="G1178" s="11" t="s">
        <v>20</v>
      </c>
      <c r="H1178" s="17">
        <v>74012</v>
      </c>
      <c r="I1178" s="11" t="s">
        <v>2962</v>
      </c>
      <c r="J1178" s="11" t="s">
        <v>46</v>
      </c>
      <c r="K1178" s="12">
        <v>43353</v>
      </c>
    </row>
    <row r="1179" spans="1:11" x14ac:dyDescent="0.2">
      <c r="A1179" s="10" t="s">
        <v>2509</v>
      </c>
      <c r="B1179" s="11">
        <v>2436</v>
      </c>
      <c r="C1179" s="11" t="s">
        <v>2510</v>
      </c>
      <c r="D1179" s="11" t="s">
        <v>2511</v>
      </c>
      <c r="E1179" s="11" t="s">
        <v>748</v>
      </c>
      <c r="F1179" s="11" t="s">
        <v>749</v>
      </c>
      <c r="G1179" s="11" t="s">
        <v>13</v>
      </c>
      <c r="H1179" s="17">
        <v>23231</v>
      </c>
      <c r="I1179" s="11" t="s">
        <v>2962</v>
      </c>
      <c r="J1179" s="11" t="s">
        <v>46</v>
      </c>
      <c r="K1179" s="12">
        <v>39758</v>
      </c>
    </row>
    <row r="1180" spans="1:11" x14ac:dyDescent="0.2">
      <c r="A1180" s="10" t="s">
        <v>2519</v>
      </c>
      <c r="B1180" s="11">
        <v>2442</v>
      </c>
      <c r="C1180" s="11" t="s">
        <v>2520</v>
      </c>
      <c r="D1180" s="11" t="s">
        <v>2521</v>
      </c>
      <c r="E1180" s="11" t="s">
        <v>2522</v>
      </c>
      <c r="F1180" s="11" t="s">
        <v>982</v>
      </c>
      <c r="G1180" s="11" t="s">
        <v>27</v>
      </c>
      <c r="H1180" s="17">
        <v>38654</v>
      </c>
      <c r="I1180" s="11" t="s">
        <v>2962</v>
      </c>
      <c r="J1180" s="11" t="s">
        <v>110</v>
      </c>
      <c r="K1180" s="12">
        <v>39965</v>
      </c>
    </row>
    <row r="1181" spans="1:11" x14ac:dyDescent="0.2">
      <c r="A1181" s="10" t="s">
        <v>2536</v>
      </c>
      <c r="B1181" s="11">
        <v>2460</v>
      </c>
      <c r="C1181" s="11" t="s">
        <v>2537</v>
      </c>
      <c r="D1181" s="11" t="s">
        <v>2538</v>
      </c>
      <c r="E1181" s="11" t="s">
        <v>2537</v>
      </c>
      <c r="F1181" s="11" t="s">
        <v>2539</v>
      </c>
      <c r="G1181" s="11" t="s">
        <v>20</v>
      </c>
      <c r="H1181" s="17">
        <v>73099</v>
      </c>
      <c r="I1181" s="11" t="s">
        <v>2962</v>
      </c>
      <c r="J1181" s="11" t="s">
        <v>46</v>
      </c>
      <c r="K1181" s="12">
        <v>43353</v>
      </c>
    </row>
    <row r="1182" spans="1:11" x14ac:dyDescent="0.2">
      <c r="A1182" s="10" t="s">
        <v>2557</v>
      </c>
      <c r="B1182" s="11">
        <v>2478</v>
      </c>
      <c r="C1182" s="11" t="s">
        <v>2558</v>
      </c>
      <c r="D1182" s="11" t="s">
        <v>2559</v>
      </c>
      <c r="E1182" s="11" t="s">
        <v>1049</v>
      </c>
      <c r="F1182" s="11" t="s">
        <v>656</v>
      </c>
      <c r="G1182" s="11" t="s">
        <v>13</v>
      </c>
      <c r="H1182" s="17">
        <v>23113</v>
      </c>
      <c r="I1182" s="11" t="s">
        <v>2962</v>
      </c>
      <c r="J1182" s="11" t="s">
        <v>46</v>
      </c>
      <c r="K1182" s="12">
        <v>39875</v>
      </c>
    </row>
    <row r="1183" spans="1:11" x14ac:dyDescent="0.2">
      <c r="A1183" s="10" t="s">
        <v>2563</v>
      </c>
      <c r="B1183" s="11">
        <v>2485</v>
      </c>
      <c r="C1183" s="11" t="s">
        <v>2564</v>
      </c>
      <c r="D1183" s="11" t="s">
        <v>2565</v>
      </c>
      <c r="E1183" s="11" t="s">
        <v>2564</v>
      </c>
      <c r="F1183" s="11" t="s">
        <v>1702</v>
      </c>
      <c r="G1183" s="11" t="s">
        <v>27</v>
      </c>
      <c r="H1183" s="17">
        <v>39540</v>
      </c>
      <c r="I1183" s="11" t="s">
        <v>2962</v>
      </c>
      <c r="J1183" s="11" t="s">
        <v>110</v>
      </c>
      <c r="K1183" s="12">
        <v>40087</v>
      </c>
    </row>
    <row r="1184" spans="1:11" x14ac:dyDescent="0.2">
      <c r="A1184" s="10" t="s">
        <v>2580</v>
      </c>
      <c r="B1184" s="11">
        <v>2501</v>
      </c>
      <c r="C1184" s="11" t="s">
        <v>2581</v>
      </c>
      <c r="D1184" s="11" t="s">
        <v>2582</v>
      </c>
      <c r="E1184" s="11" t="s">
        <v>2581</v>
      </c>
      <c r="F1184" s="11" t="s">
        <v>2583</v>
      </c>
      <c r="G1184" s="11" t="s">
        <v>13</v>
      </c>
      <c r="H1184" s="17">
        <v>23666</v>
      </c>
      <c r="I1184" s="11" t="s">
        <v>2962</v>
      </c>
      <c r="J1184" s="11" t="s">
        <v>46</v>
      </c>
      <c r="K1184" s="12">
        <v>40000</v>
      </c>
    </row>
    <row r="1185" spans="1:11" x14ac:dyDescent="0.2">
      <c r="A1185" s="10" t="s">
        <v>2584</v>
      </c>
      <c r="B1185" s="11">
        <v>2503</v>
      </c>
      <c r="C1185" s="11" t="s">
        <v>2585</v>
      </c>
      <c r="D1185" s="11" t="s">
        <v>2586</v>
      </c>
      <c r="E1185" s="11" t="s">
        <v>1595</v>
      </c>
      <c r="F1185" s="11" t="s">
        <v>153</v>
      </c>
      <c r="G1185" s="11" t="s">
        <v>19</v>
      </c>
      <c r="H1185" s="17">
        <v>35226</v>
      </c>
      <c r="I1185" s="11" t="s">
        <v>2962</v>
      </c>
      <c r="J1185" s="11" t="s">
        <v>46</v>
      </c>
      <c r="K1185" s="12">
        <v>40093</v>
      </c>
    </row>
    <row r="1186" spans="1:11" x14ac:dyDescent="0.2">
      <c r="A1186" s="10" t="s">
        <v>2601</v>
      </c>
      <c r="B1186" s="11">
        <v>2530</v>
      </c>
      <c r="C1186" s="11" t="s">
        <v>2602</v>
      </c>
      <c r="D1186" s="11" t="s">
        <v>2603</v>
      </c>
      <c r="E1186" s="11" t="s">
        <v>2602</v>
      </c>
      <c r="F1186" s="11" t="s">
        <v>1010</v>
      </c>
      <c r="G1186" s="11" t="s">
        <v>25</v>
      </c>
      <c r="H1186" s="17">
        <v>3840</v>
      </c>
      <c r="I1186" s="11" t="s">
        <v>2962</v>
      </c>
      <c r="J1186" s="11" t="s">
        <v>46</v>
      </c>
      <c r="K1186" s="12">
        <v>42411</v>
      </c>
    </row>
    <row r="1187" spans="1:11" x14ac:dyDescent="0.2">
      <c r="A1187" s="10" t="s">
        <v>2606</v>
      </c>
      <c r="B1187" s="11">
        <v>2538</v>
      </c>
      <c r="C1187" s="11" t="s">
        <v>2607</v>
      </c>
      <c r="D1187" s="11" t="s">
        <v>2608</v>
      </c>
      <c r="E1187" s="11" t="s">
        <v>2607</v>
      </c>
      <c r="F1187" s="11" t="s">
        <v>1425</v>
      </c>
      <c r="G1187" s="11" t="s">
        <v>29</v>
      </c>
      <c r="H1187" s="17">
        <v>25403</v>
      </c>
      <c r="I1187" s="11" t="s">
        <v>2962</v>
      </c>
      <c r="J1187" s="11" t="s">
        <v>46</v>
      </c>
      <c r="K1187" s="12">
        <v>40001</v>
      </c>
    </row>
    <row r="1188" spans="1:11" x14ac:dyDescent="0.2">
      <c r="A1188" s="10" t="s">
        <v>2609</v>
      </c>
      <c r="B1188" s="11">
        <v>2542</v>
      </c>
      <c r="C1188" s="11" t="s">
        <v>2610</v>
      </c>
      <c r="D1188" s="11" t="s">
        <v>2611</v>
      </c>
      <c r="E1188" s="11" t="s">
        <v>65</v>
      </c>
      <c r="F1188" s="11" t="s">
        <v>65</v>
      </c>
      <c r="G1188" s="11" t="s">
        <v>20</v>
      </c>
      <c r="H1188" s="17">
        <v>74133</v>
      </c>
      <c r="I1188" s="11" t="s">
        <v>2962</v>
      </c>
      <c r="J1188" s="11" t="s">
        <v>46</v>
      </c>
      <c r="K1188" s="12">
        <v>43353</v>
      </c>
    </row>
    <row r="1189" spans="1:11" x14ac:dyDescent="0.2">
      <c r="A1189" s="10" t="s">
        <v>2617</v>
      </c>
      <c r="B1189" s="11">
        <v>2565</v>
      </c>
      <c r="C1189" s="11" t="s">
        <v>2618</v>
      </c>
      <c r="D1189" s="11" t="s">
        <v>2619</v>
      </c>
      <c r="E1189" s="11" t="s">
        <v>2618</v>
      </c>
      <c r="F1189" s="11" t="s">
        <v>2620</v>
      </c>
      <c r="G1189" s="11" t="s">
        <v>16</v>
      </c>
      <c r="H1189" s="17">
        <v>28054</v>
      </c>
      <c r="I1189" s="11" t="s">
        <v>2962</v>
      </c>
      <c r="J1189" s="11" t="s">
        <v>46</v>
      </c>
      <c r="K1189" s="12">
        <v>40806</v>
      </c>
    </row>
    <row r="1190" spans="1:11" x14ac:dyDescent="0.2">
      <c r="A1190" s="10" t="s">
        <v>2624</v>
      </c>
      <c r="B1190" s="11">
        <v>2609</v>
      </c>
      <c r="C1190" s="11" t="s">
        <v>2625</v>
      </c>
      <c r="D1190" s="11" t="s">
        <v>2626</v>
      </c>
      <c r="E1190" s="11" t="s">
        <v>2627</v>
      </c>
      <c r="F1190" s="11" t="s">
        <v>1532</v>
      </c>
      <c r="G1190" s="11" t="s">
        <v>22</v>
      </c>
      <c r="H1190" s="17">
        <v>84120</v>
      </c>
      <c r="I1190" s="11" t="s">
        <v>2962</v>
      </c>
      <c r="J1190" s="11" t="s">
        <v>2966</v>
      </c>
      <c r="K1190" s="12">
        <v>41106</v>
      </c>
    </row>
    <row r="1191" spans="1:11" x14ac:dyDescent="0.2">
      <c r="A1191" s="10" t="s">
        <v>2631</v>
      </c>
      <c r="B1191" s="11">
        <v>2641</v>
      </c>
      <c r="C1191" s="11" t="s">
        <v>1531</v>
      </c>
      <c r="D1191" s="11" t="s">
        <v>2632</v>
      </c>
      <c r="E1191" s="11" t="s">
        <v>1531</v>
      </c>
      <c r="F1191" s="11" t="s">
        <v>1532</v>
      </c>
      <c r="G1191" s="11" t="s">
        <v>22</v>
      </c>
      <c r="H1191" s="17">
        <v>84101</v>
      </c>
      <c r="I1191" s="11" t="s">
        <v>2962</v>
      </c>
      <c r="J1191" s="11" t="s">
        <v>2966</v>
      </c>
      <c r="K1191" s="12">
        <v>43147</v>
      </c>
    </row>
    <row r="1192" spans="1:11" x14ac:dyDescent="0.2">
      <c r="A1192" s="10" t="s">
        <v>2633</v>
      </c>
      <c r="B1192" s="11">
        <v>2721</v>
      </c>
      <c r="C1192" s="11" t="s">
        <v>2634</v>
      </c>
      <c r="D1192" s="11" t="s">
        <v>2635</v>
      </c>
      <c r="E1192" s="11" t="s">
        <v>2634</v>
      </c>
      <c r="F1192" s="11" t="s">
        <v>681</v>
      </c>
      <c r="G1192" s="11" t="s">
        <v>16</v>
      </c>
      <c r="H1192" s="17">
        <v>27560</v>
      </c>
      <c r="I1192" s="11" t="s">
        <v>2962</v>
      </c>
      <c r="J1192" s="11" t="s">
        <v>46</v>
      </c>
      <c r="K1192" s="12">
        <v>40813</v>
      </c>
    </row>
    <row r="1193" spans="1:11" x14ac:dyDescent="0.2">
      <c r="A1193" s="10" t="s">
        <v>2639</v>
      </c>
      <c r="B1193" s="11">
        <v>2727</v>
      </c>
      <c r="C1193" s="11" t="s">
        <v>2640</v>
      </c>
      <c r="D1193" s="11" t="s">
        <v>2641</v>
      </c>
      <c r="E1193" s="11" t="s">
        <v>2640</v>
      </c>
      <c r="F1193" s="11" t="s">
        <v>2251</v>
      </c>
      <c r="G1193" s="11" t="s">
        <v>20</v>
      </c>
      <c r="H1193" s="17">
        <v>73160</v>
      </c>
      <c r="I1193" s="11" t="s">
        <v>2962</v>
      </c>
      <c r="J1193" s="11" t="s">
        <v>46</v>
      </c>
      <c r="K1193" s="12">
        <v>43353</v>
      </c>
    </row>
    <row r="1194" spans="1:11" x14ac:dyDescent="0.2">
      <c r="A1194" s="10" t="s">
        <v>2646</v>
      </c>
      <c r="B1194" s="11">
        <v>2739</v>
      </c>
      <c r="C1194" s="11" t="s">
        <v>2647</v>
      </c>
      <c r="D1194" s="11" t="s">
        <v>2648</v>
      </c>
      <c r="E1194" s="11" t="s">
        <v>2647</v>
      </c>
      <c r="F1194" s="11" t="s">
        <v>2649</v>
      </c>
      <c r="G1194" s="11" t="s">
        <v>20</v>
      </c>
      <c r="H1194" s="17">
        <v>73505</v>
      </c>
      <c r="I1194" s="11" t="s">
        <v>2962</v>
      </c>
      <c r="J1194" s="11" t="s">
        <v>46</v>
      </c>
      <c r="K1194" s="12">
        <v>43353</v>
      </c>
    </row>
    <row r="1195" spans="1:11" x14ac:dyDescent="0.2">
      <c r="A1195" s="10" t="s">
        <v>2662</v>
      </c>
      <c r="B1195" s="11">
        <v>2770</v>
      </c>
      <c r="C1195" s="11" t="s">
        <v>2663</v>
      </c>
      <c r="D1195" s="11" t="s">
        <v>2664</v>
      </c>
      <c r="E1195" s="11" t="s">
        <v>793</v>
      </c>
      <c r="F1195" s="11" t="s">
        <v>794</v>
      </c>
      <c r="G1195" s="11" t="s">
        <v>13</v>
      </c>
      <c r="H1195" s="17">
        <v>23462</v>
      </c>
      <c r="I1195" s="11" t="s">
        <v>2962</v>
      </c>
      <c r="J1195" s="11" t="s">
        <v>46</v>
      </c>
      <c r="K1195" s="12">
        <v>41200</v>
      </c>
    </row>
    <row r="1196" spans="1:11" x14ac:dyDescent="0.2">
      <c r="A1196" s="10" t="s">
        <v>2674</v>
      </c>
      <c r="B1196" s="11">
        <v>2784</v>
      </c>
      <c r="C1196" s="11" t="s">
        <v>2675</v>
      </c>
      <c r="D1196" s="11" t="s">
        <v>2676</v>
      </c>
      <c r="E1196" s="11" t="s">
        <v>679</v>
      </c>
      <c r="F1196" s="11" t="s">
        <v>681</v>
      </c>
      <c r="G1196" s="11" t="s">
        <v>16</v>
      </c>
      <c r="H1196" s="17">
        <v>27519</v>
      </c>
      <c r="I1196" s="11" t="s">
        <v>2962</v>
      </c>
      <c r="J1196" s="11" t="s">
        <v>46</v>
      </c>
      <c r="K1196" s="12">
        <v>41697</v>
      </c>
    </row>
    <row r="1197" spans="1:11" x14ac:dyDescent="0.2">
      <c r="A1197" s="10" t="s">
        <v>2677</v>
      </c>
      <c r="B1197" s="11">
        <v>2785</v>
      </c>
      <c r="C1197" s="11" t="s">
        <v>2678</v>
      </c>
      <c r="D1197" s="11" t="s">
        <v>2679</v>
      </c>
      <c r="E1197" s="11" t="s">
        <v>2678</v>
      </c>
      <c r="F1197" s="11" t="s">
        <v>681</v>
      </c>
      <c r="G1197" s="11" t="s">
        <v>16</v>
      </c>
      <c r="H1197" s="17">
        <v>27540</v>
      </c>
      <c r="I1197" s="11" t="s">
        <v>2962</v>
      </c>
      <c r="J1197" s="11" t="s">
        <v>46</v>
      </c>
      <c r="K1197" s="12">
        <v>41316</v>
      </c>
    </row>
    <row r="1198" spans="1:11" x14ac:dyDescent="0.2">
      <c r="A1198" s="10" t="s">
        <v>2680</v>
      </c>
      <c r="B1198" s="11">
        <v>2790</v>
      </c>
      <c r="C1198" s="11" t="s">
        <v>2681</v>
      </c>
      <c r="D1198" s="11" t="s">
        <v>2682</v>
      </c>
      <c r="E1198" s="11" t="s">
        <v>707</v>
      </c>
      <c r="F1198" s="11" t="s">
        <v>2683</v>
      </c>
      <c r="G1198" s="11" t="s">
        <v>13</v>
      </c>
      <c r="H1198" s="17">
        <v>22031</v>
      </c>
      <c r="I1198" s="11" t="s">
        <v>2962</v>
      </c>
      <c r="J1198" s="11" t="s">
        <v>46</v>
      </c>
      <c r="K1198" s="12">
        <v>41194</v>
      </c>
    </row>
    <row r="1199" spans="1:11" x14ac:dyDescent="0.2">
      <c r="A1199" s="10" t="s">
        <v>2684</v>
      </c>
      <c r="B1199" s="11">
        <v>2796</v>
      </c>
      <c r="C1199" s="11" t="s">
        <v>1364</v>
      </c>
      <c r="D1199" s="11" t="s">
        <v>2685</v>
      </c>
      <c r="E1199" s="11" t="s">
        <v>1364</v>
      </c>
      <c r="F1199" s="11" t="s">
        <v>153</v>
      </c>
      <c r="G1199" s="11" t="s">
        <v>19</v>
      </c>
      <c r="H1199" s="17">
        <v>35209</v>
      </c>
      <c r="I1199" s="11" t="s">
        <v>2962</v>
      </c>
      <c r="J1199" s="11" t="s">
        <v>46</v>
      </c>
      <c r="K1199" s="12">
        <v>41332</v>
      </c>
    </row>
    <row r="1200" spans="1:11" x14ac:dyDescent="0.2">
      <c r="A1200" s="10" t="s">
        <v>2698</v>
      </c>
      <c r="B1200" s="11">
        <v>2813</v>
      </c>
      <c r="C1200" s="11" t="s">
        <v>2699</v>
      </c>
      <c r="D1200" s="11" t="s">
        <v>2700</v>
      </c>
      <c r="E1200" s="11" t="s">
        <v>2701</v>
      </c>
      <c r="F1200" s="11" t="s">
        <v>2702</v>
      </c>
      <c r="G1200" s="11" t="s">
        <v>32</v>
      </c>
      <c r="H1200" s="17">
        <v>87110</v>
      </c>
      <c r="I1200" s="11" t="s">
        <v>2962</v>
      </c>
      <c r="J1200" s="11" t="s">
        <v>2963</v>
      </c>
      <c r="K1200" s="12" t="s">
        <v>2963</v>
      </c>
    </row>
    <row r="1201" spans="1:11" x14ac:dyDescent="0.2">
      <c r="A1201" s="10" t="s">
        <v>2706</v>
      </c>
      <c r="B1201" s="11">
        <v>2816</v>
      </c>
      <c r="C1201" s="11" t="s">
        <v>94</v>
      </c>
      <c r="D1201" s="11" t="s">
        <v>2707</v>
      </c>
      <c r="E1201" s="11" t="s">
        <v>94</v>
      </c>
      <c r="F1201" s="11" t="s">
        <v>94</v>
      </c>
      <c r="G1201" s="11" t="s">
        <v>19</v>
      </c>
      <c r="H1201" s="17">
        <v>35758</v>
      </c>
      <c r="I1201" s="11" t="s">
        <v>2962</v>
      </c>
      <c r="J1201" s="11" t="s">
        <v>46</v>
      </c>
      <c r="K1201" s="12">
        <v>40962</v>
      </c>
    </row>
    <row r="1202" spans="1:11" x14ac:dyDescent="0.2">
      <c r="A1202" s="10" t="s">
        <v>2749</v>
      </c>
      <c r="B1202" s="11">
        <v>3210</v>
      </c>
      <c r="C1202" s="11" t="s">
        <v>2750</v>
      </c>
      <c r="D1202" s="11" t="s">
        <v>2751</v>
      </c>
      <c r="E1202" s="11" t="s">
        <v>2750</v>
      </c>
      <c r="F1202" s="11" t="s">
        <v>1192</v>
      </c>
      <c r="G1202" s="11" t="s">
        <v>13</v>
      </c>
      <c r="H1202" s="17">
        <v>22209</v>
      </c>
      <c r="I1202" s="11" t="s">
        <v>2962</v>
      </c>
      <c r="J1202" s="11" t="s">
        <v>46</v>
      </c>
      <c r="K1202" s="12">
        <v>42278</v>
      </c>
    </row>
    <row r="1203" spans="1:11" x14ac:dyDescent="0.2">
      <c r="A1203" s="10" t="s">
        <v>2780</v>
      </c>
      <c r="B1203" s="11">
        <v>3241</v>
      </c>
      <c r="C1203" s="11" t="s">
        <v>2781</v>
      </c>
      <c r="D1203" s="11" t="s">
        <v>2782</v>
      </c>
      <c r="E1203" s="11" t="s">
        <v>2783</v>
      </c>
      <c r="F1203" s="11" t="s">
        <v>171</v>
      </c>
      <c r="G1203" s="11" t="s">
        <v>16</v>
      </c>
      <c r="H1203" s="17">
        <v>27516</v>
      </c>
      <c r="I1203" s="11" t="s">
        <v>2962</v>
      </c>
      <c r="J1203" s="11" t="s">
        <v>46</v>
      </c>
      <c r="K1203" s="12">
        <v>43033</v>
      </c>
    </row>
    <row r="1204" spans="1:11" x14ac:dyDescent="0.2">
      <c r="A1204" s="10" t="s">
        <v>2796</v>
      </c>
      <c r="B1204" s="11">
        <v>3255</v>
      </c>
      <c r="C1204" s="11" t="s">
        <v>2797</v>
      </c>
      <c r="D1204" s="11" t="s">
        <v>2798</v>
      </c>
      <c r="E1204" s="11" t="s">
        <v>870</v>
      </c>
      <c r="F1204" s="11" t="s">
        <v>681</v>
      </c>
      <c r="G1204" s="11" t="s">
        <v>16</v>
      </c>
      <c r="H1204" s="17">
        <v>27607</v>
      </c>
      <c r="I1204" s="11" t="s">
        <v>2962</v>
      </c>
      <c r="J1204" s="11" t="s">
        <v>46</v>
      </c>
      <c r="K1204" s="12">
        <v>43042</v>
      </c>
    </row>
    <row r="1205" spans="1:11" x14ac:dyDescent="0.2">
      <c r="A1205" s="10" t="s">
        <v>2957</v>
      </c>
      <c r="B1205" s="11">
        <v>3257</v>
      </c>
      <c r="C1205" s="11" t="s">
        <v>2958</v>
      </c>
      <c r="D1205" s="11" t="s">
        <v>2959</v>
      </c>
      <c r="E1205" s="11" t="s">
        <v>1192</v>
      </c>
      <c r="F1205" s="11" t="s">
        <v>1192</v>
      </c>
      <c r="G1205" s="11" t="s">
        <v>13</v>
      </c>
      <c r="H1205" s="17">
        <v>22203</v>
      </c>
      <c r="I1205" s="11"/>
      <c r="J1205" s="11" t="s">
        <v>46</v>
      </c>
      <c r="K1205" s="12"/>
    </row>
    <row r="1206" spans="1:11" x14ac:dyDescent="0.2">
      <c r="A1206" s="10" t="s">
        <v>2831</v>
      </c>
      <c r="B1206" s="11">
        <v>3295</v>
      </c>
      <c r="C1206" s="11" t="s">
        <v>2832</v>
      </c>
      <c r="D1206" s="11" t="s">
        <v>2833</v>
      </c>
      <c r="E1206" s="11" t="s">
        <v>1324</v>
      </c>
      <c r="F1206" s="11" t="s">
        <v>2834</v>
      </c>
      <c r="G1206" s="11" t="s">
        <v>13</v>
      </c>
      <c r="H1206" s="17">
        <v>22046</v>
      </c>
      <c r="I1206" s="11" t="s">
        <v>2962</v>
      </c>
      <c r="J1206" s="11" t="s">
        <v>46</v>
      </c>
      <c r="K1206" s="12">
        <v>43165</v>
      </c>
    </row>
    <row r="1207" spans="1:11" x14ac:dyDescent="0.2">
      <c r="A1207" s="10" t="s">
        <v>2844</v>
      </c>
      <c r="B1207" s="11">
        <v>3316</v>
      </c>
      <c r="C1207" s="11" t="s">
        <v>2845</v>
      </c>
      <c r="D1207" s="11" t="s">
        <v>2846</v>
      </c>
      <c r="E1207" s="11" t="s">
        <v>2847</v>
      </c>
      <c r="F1207" s="11" t="s">
        <v>1545</v>
      </c>
      <c r="G1207" s="11" t="s">
        <v>22</v>
      </c>
      <c r="H1207" s="17">
        <v>84604</v>
      </c>
      <c r="I1207" s="11" t="s">
        <v>2962</v>
      </c>
      <c r="J1207" s="11" t="s">
        <v>2966</v>
      </c>
      <c r="K1207" s="12">
        <v>43408</v>
      </c>
    </row>
    <row r="1208" spans="1:11" x14ac:dyDescent="0.2">
      <c r="A1208" s="10" t="s">
        <v>2954</v>
      </c>
      <c r="B1208" s="11">
        <v>3365</v>
      </c>
      <c r="C1208" s="11" t="s">
        <v>2955</v>
      </c>
      <c r="D1208" s="11" t="s">
        <v>2956</v>
      </c>
      <c r="E1208" s="11" t="s">
        <v>1531</v>
      </c>
      <c r="F1208" s="11" t="s">
        <v>1532</v>
      </c>
      <c r="G1208" s="11" t="s">
        <v>22</v>
      </c>
      <c r="H1208" s="17">
        <v>84106</v>
      </c>
      <c r="I1208" s="11"/>
      <c r="J1208" s="11" t="s">
        <v>110</v>
      </c>
      <c r="K1208" s="12"/>
    </row>
    <row r="1209" spans="1:11" x14ac:dyDescent="0.2">
      <c r="A1209" s="10" t="s">
        <v>2951</v>
      </c>
      <c r="B1209" s="11">
        <v>3376</v>
      </c>
      <c r="C1209" s="11" t="s">
        <v>2952</v>
      </c>
      <c r="D1209" s="11" t="s">
        <v>2953</v>
      </c>
      <c r="E1209" s="11" t="s">
        <v>2952</v>
      </c>
      <c r="F1209" s="11" t="s">
        <v>1532</v>
      </c>
      <c r="G1209" s="11" t="s">
        <v>22</v>
      </c>
      <c r="H1209" s="17">
        <v>84123</v>
      </c>
      <c r="I1209" s="11"/>
      <c r="J1209" s="11" t="s">
        <v>110</v>
      </c>
      <c r="K1209" s="12"/>
    </row>
  </sheetData>
  <autoFilter ref="A1:K1209" xr:uid="{195A69D1-E0B4-454F-A162-209D79C1EA3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13CB-4E9F-F347-9DD3-769B3A863DE4}">
  <dimension ref="A1:K437"/>
  <sheetViews>
    <sheetView workbookViewId="0"/>
  </sheetViews>
  <sheetFormatPr baseColWidth="10" defaultRowHeight="15" x14ac:dyDescent="0.2"/>
  <cols>
    <col min="1" max="9" width="10.83203125" style="6"/>
    <col min="10" max="11" width="13.33203125" style="6" customWidth="1"/>
    <col min="12" max="16384" width="10.83203125" style="6"/>
  </cols>
  <sheetData>
    <row r="1" spans="1:11" x14ac:dyDescent="0.2">
      <c r="A1" s="7" t="s">
        <v>2960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9" t="s">
        <v>2961</v>
      </c>
    </row>
    <row r="2" spans="1:11" ht="16" x14ac:dyDescent="0.2">
      <c r="A2" s="13" t="s">
        <v>56</v>
      </c>
      <c r="B2" s="14">
        <v>12</v>
      </c>
      <c r="C2" s="14" t="s">
        <v>57</v>
      </c>
      <c r="D2" s="14" t="s">
        <v>58</v>
      </c>
      <c r="E2" s="14" t="s">
        <v>57</v>
      </c>
      <c r="F2" s="14" t="s">
        <v>59</v>
      </c>
      <c r="G2" s="14" t="s">
        <v>14</v>
      </c>
      <c r="H2" s="17">
        <v>63044</v>
      </c>
      <c r="I2" s="14" t="s">
        <v>2962</v>
      </c>
      <c r="J2" s="14" t="s">
        <v>43</v>
      </c>
      <c r="K2" s="15">
        <v>40035</v>
      </c>
    </row>
    <row r="3" spans="1:11" ht="16" x14ac:dyDescent="0.2">
      <c r="A3" s="13" t="s">
        <v>67</v>
      </c>
      <c r="B3" s="14">
        <v>26</v>
      </c>
      <c r="C3" s="14" t="s">
        <v>68</v>
      </c>
      <c r="D3" s="14" t="s">
        <v>69</v>
      </c>
      <c r="E3" s="14" t="s">
        <v>68</v>
      </c>
      <c r="F3" s="14" t="s">
        <v>59</v>
      </c>
      <c r="G3" s="14" t="s">
        <v>14</v>
      </c>
      <c r="H3" s="17">
        <v>63011</v>
      </c>
      <c r="I3" s="14" t="s">
        <v>2962</v>
      </c>
      <c r="J3" s="14" t="s">
        <v>43</v>
      </c>
      <c r="K3" s="15">
        <v>40035</v>
      </c>
    </row>
    <row r="4" spans="1:11" ht="16" x14ac:dyDescent="0.2">
      <c r="A4" s="13" t="s">
        <v>82</v>
      </c>
      <c r="B4" s="14">
        <v>69</v>
      </c>
      <c r="C4" s="14" t="s">
        <v>83</v>
      </c>
      <c r="D4" s="14" t="s">
        <v>84</v>
      </c>
      <c r="E4" s="14" t="s">
        <v>83</v>
      </c>
      <c r="F4" s="14" t="s">
        <v>85</v>
      </c>
      <c r="G4" s="14" t="s">
        <v>21</v>
      </c>
      <c r="H4" s="17">
        <v>50266</v>
      </c>
      <c r="I4" s="14" t="s">
        <v>2962</v>
      </c>
      <c r="J4" s="14" t="s">
        <v>43</v>
      </c>
      <c r="K4" s="15">
        <v>38687</v>
      </c>
    </row>
    <row r="5" spans="1:11" ht="16" x14ac:dyDescent="0.2">
      <c r="A5" s="13" t="s">
        <v>91</v>
      </c>
      <c r="B5" s="14">
        <v>78</v>
      </c>
      <c r="C5" s="14" t="s">
        <v>92</v>
      </c>
      <c r="D5" s="14" t="s">
        <v>93</v>
      </c>
      <c r="E5" s="14" t="s">
        <v>92</v>
      </c>
      <c r="F5" s="14" t="s">
        <v>94</v>
      </c>
      <c r="G5" s="14" t="s">
        <v>8</v>
      </c>
      <c r="H5" s="17">
        <v>62002</v>
      </c>
      <c r="I5" s="14" t="s">
        <v>2962</v>
      </c>
      <c r="J5" s="14" t="s">
        <v>43</v>
      </c>
      <c r="K5" s="15">
        <v>40732</v>
      </c>
    </row>
    <row r="6" spans="1:11" ht="16" x14ac:dyDescent="0.2">
      <c r="A6" s="13" t="s">
        <v>102</v>
      </c>
      <c r="B6" s="14">
        <v>86</v>
      </c>
      <c r="C6" s="14" t="s">
        <v>103</v>
      </c>
      <c r="D6" s="14" t="s">
        <v>104</v>
      </c>
      <c r="E6" s="14" t="s">
        <v>103</v>
      </c>
      <c r="F6" s="14" t="s">
        <v>103</v>
      </c>
      <c r="G6" s="14" t="s">
        <v>21</v>
      </c>
      <c r="H6" s="17">
        <v>52003</v>
      </c>
      <c r="I6" s="14" t="s">
        <v>2962</v>
      </c>
      <c r="J6" s="14" t="s">
        <v>43</v>
      </c>
      <c r="K6" s="15">
        <v>38687</v>
      </c>
    </row>
    <row r="7" spans="1:11" ht="16" x14ac:dyDescent="0.2">
      <c r="A7" s="13" t="s">
        <v>105</v>
      </c>
      <c r="B7" s="14">
        <v>90</v>
      </c>
      <c r="C7" s="14" t="s">
        <v>106</v>
      </c>
      <c r="D7" s="14" t="s">
        <v>107</v>
      </c>
      <c r="E7" s="14" t="s">
        <v>108</v>
      </c>
      <c r="F7" s="14" t="s">
        <v>109</v>
      </c>
      <c r="G7" s="14" t="s">
        <v>33</v>
      </c>
      <c r="H7" s="17">
        <v>38117</v>
      </c>
      <c r="I7" s="14" t="s">
        <v>2962</v>
      </c>
      <c r="J7" s="14" t="s">
        <v>110</v>
      </c>
      <c r="K7" s="15">
        <v>41499</v>
      </c>
    </row>
    <row r="8" spans="1:11" ht="16" x14ac:dyDescent="0.2">
      <c r="A8" s="13" t="s">
        <v>119</v>
      </c>
      <c r="B8" s="14">
        <v>108</v>
      </c>
      <c r="C8" s="14" t="s">
        <v>120</v>
      </c>
      <c r="D8" s="14" t="s">
        <v>121</v>
      </c>
      <c r="E8" s="14" t="s">
        <v>122</v>
      </c>
      <c r="F8" s="14" t="s">
        <v>123</v>
      </c>
      <c r="G8" s="14" t="s">
        <v>17</v>
      </c>
      <c r="H8" s="17">
        <v>47710</v>
      </c>
      <c r="I8" s="14" t="s">
        <v>2962</v>
      </c>
      <c r="J8" s="14" t="s">
        <v>43</v>
      </c>
      <c r="K8" s="15">
        <v>39080</v>
      </c>
    </row>
    <row r="9" spans="1:11" ht="16" x14ac:dyDescent="0.2">
      <c r="A9" s="13" t="s">
        <v>124</v>
      </c>
      <c r="B9" s="14">
        <v>111</v>
      </c>
      <c r="C9" s="14" t="s">
        <v>125</v>
      </c>
      <c r="D9" s="14" t="s">
        <v>126</v>
      </c>
      <c r="E9" s="14" t="s">
        <v>125</v>
      </c>
      <c r="F9" s="14" t="s">
        <v>127</v>
      </c>
      <c r="G9" s="14" t="s">
        <v>17</v>
      </c>
      <c r="H9" s="17">
        <v>46902</v>
      </c>
      <c r="I9" s="14" t="s">
        <v>2962</v>
      </c>
      <c r="J9" s="14" t="s">
        <v>43</v>
      </c>
      <c r="K9" s="15">
        <v>39329</v>
      </c>
    </row>
    <row r="10" spans="1:11" ht="16" x14ac:dyDescent="0.2">
      <c r="A10" s="13" t="s">
        <v>128</v>
      </c>
      <c r="B10" s="14">
        <v>137</v>
      </c>
      <c r="C10" s="14" t="s">
        <v>129</v>
      </c>
      <c r="D10" s="14" t="s">
        <v>130</v>
      </c>
      <c r="E10" s="14" t="s">
        <v>131</v>
      </c>
      <c r="F10" s="14" t="s">
        <v>132</v>
      </c>
      <c r="G10" s="14" t="s">
        <v>8</v>
      </c>
      <c r="H10" s="17">
        <v>61761</v>
      </c>
      <c r="I10" s="14" t="s">
        <v>2962</v>
      </c>
      <c r="J10" s="14" t="s">
        <v>43</v>
      </c>
      <c r="K10" s="15">
        <v>39086</v>
      </c>
    </row>
    <row r="11" spans="1:11" ht="16" x14ac:dyDescent="0.2">
      <c r="A11" s="13" t="s">
        <v>133</v>
      </c>
      <c r="B11" s="14">
        <v>139</v>
      </c>
      <c r="C11" s="14" t="s">
        <v>134</v>
      </c>
      <c r="D11" s="14" t="s">
        <v>135</v>
      </c>
      <c r="E11" s="14" t="s">
        <v>134</v>
      </c>
      <c r="F11" s="14" t="s">
        <v>136</v>
      </c>
      <c r="G11" s="14" t="s">
        <v>17</v>
      </c>
      <c r="H11" s="17">
        <v>47150</v>
      </c>
      <c r="I11" s="14" t="s">
        <v>2962</v>
      </c>
      <c r="J11" s="14" t="s">
        <v>43</v>
      </c>
      <c r="K11" s="15">
        <v>39743</v>
      </c>
    </row>
    <row r="12" spans="1:11" ht="16" x14ac:dyDescent="0.2">
      <c r="A12" s="13" t="s">
        <v>137</v>
      </c>
      <c r="B12" s="14">
        <v>144</v>
      </c>
      <c r="C12" s="14" t="s">
        <v>138</v>
      </c>
      <c r="D12" s="14" t="s">
        <v>139</v>
      </c>
      <c r="E12" s="14" t="s">
        <v>94</v>
      </c>
      <c r="F12" s="14" t="s">
        <v>140</v>
      </c>
      <c r="G12" s="14" t="s">
        <v>33</v>
      </c>
      <c r="H12" s="17">
        <v>37115</v>
      </c>
      <c r="I12" s="14" t="s">
        <v>2962</v>
      </c>
      <c r="J12" s="14" t="s">
        <v>110</v>
      </c>
      <c r="K12" s="15">
        <v>40192</v>
      </c>
    </row>
    <row r="13" spans="1:11" ht="16" x14ac:dyDescent="0.2">
      <c r="A13" s="13" t="s">
        <v>141</v>
      </c>
      <c r="B13" s="14">
        <v>146</v>
      </c>
      <c r="C13" s="14" t="s">
        <v>142</v>
      </c>
      <c r="D13" s="14" t="s">
        <v>143</v>
      </c>
      <c r="E13" s="14" t="s">
        <v>144</v>
      </c>
      <c r="F13" s="14" t="s">
        <v>140</v>
      </c>
      <c r="G13" s="14" t="s">
        <v>33</v>
      </c>
      <c r="H13" s="17">
        <v>37205</v>
      </c>
      <c r="I13" s="14" t="s">
        <v>2962</v>
      </c>
      <c r="J13" s="14" t="s">
        <v>110</v>
      </c>
      <c r="K13" s="15">
        <v>40192</v>
      </c>
    </row>
    <row r="14" spans="1:11" ht="16" x14ac:dyDescent="0.2">
      <c r="A14" s="13" t="s">
        <v>145</v>
      </c>
      <c r="B14" s="14">
        <v>151</v>
      </c>
      <c r="C14" s="14" t="s">
        <v>146</v>
      </c>
      <c r="D14" s="14" t="s">
        <v>147</v>
      </c>
      <c r="E14" s="14" t="s">
        <v>148</v>
      </c>
      <c r="F14" s="14" t="s">
        <v>149</v>
      </c>
      <c r="G14" s="14" t="s">
        <v>33</v>
      </c>
      <c r="H14" s="17">
        <v>37919</v>
      </c>
      <c r="I14" s="14" t="s">
        <v>2962</v>
      </c>
      <c r="J14" s="14" t="s">
        <v>110</v>
      </c>
      <c r="K14" s="15">
        <v>40232</v>
      </c>
    </row>
    <row r="15" spans="1:11" ht="16" x14ac:dyDescent="0.2">
      <c r="A15" s="13" t="s">
        <v>154</v>
      </c>
      <c r="B15" s="14">
        <v>171</v>
      </c>
      <c r="C15" s="14" t="s">
        <v>155</v>
      </c>
      <c r="D15" s="14" t="s">
        <v>156</v>
      </c>
      <c r="E15" s="14" t="s">
        <v>155</v>
      </c>
      <c r="F15" s="14" t="s">
        <v>157</v>
      </c>
      <c r="G15" s="14" t="s">
        <v>36</v>
      </c>
      <c r="H15" s="17">
        <v>59102</v>
      </c>
      <c r="I15" s="14" t="s">
        <v>2962</v>
      </c>
      <c r="J15" s="14" t="s">
        <v>46</v>
      </c>
      <c r="K15" s="15">
        <v>39600</v>
      </c>
    </row>
    <row r="16" spans="1:11" ht="16" x14ac:dyDescent="0.2">
      <c r="A16" s="13" t="s">
        <v>163</v>
      </c>
      <c r="B16" s="14">
        <v>190</v>
      </c>
      <c r="C16" s="14" t="s">
        <v>164</v>
      </c>
      <c r="D16" s="14" t="s">
        <v>165</v>
      </c>
      <c r="E16" s="14" t="s">
        <v>164</v>
      </c>
      <c r="F16" s="14" t="s">
        <v>166</v>
      </c>
      <c r="G16" s="14" t="s">
        <v>9</v>
      </c>
      <c r="H16" s="17">
        <v>90280</v>
      </c>
      <c r="I16" s="14" t="s">
        <v>2962</v>
      </c>
      <c r="J16" s="14" t="s">
        <v>46</v>
      </c>
      <c r="K16" s="15">
        <v>38387</v>
      </c>
    </row>
    <row r="17" spans="1:11" ht="16" x14ac:dyDescent="0.2">
      <c r="A17" s="13" t="s">
        <v>167</v>
      </c>
      <c r="B17" s="14">
        <v>193</v>
      </c>
      <c r="C17" s="14" t="s">
        <v>168</v>
      </c>
      <c r="D17" s="14" t="s">
        <v>169</v>
      </c>
      <c r="E17" s="14" t="s">
        <v>170</v>
      </c>
      <c r="F17" s="14" t="s">
        <v>171</v>
      </c>
      <c r="G17" s="14" t="s">
        <v>9</v>
      </c>
      <c r="H17" s="17">
        <v>92843</v>
      </c>
      <c r="I17" s="14" t="s">
        <v>2962</v>
      </c>
      <c r="J17" s="14" t="s">
        <v>46</v>
      </c>
      <c r="K17" s="15">
        <v>37974</v>
      </c>
    </row>
    <row r="18" spans="1:11" ht="16" x14ac:dyDescent="0.2">
      <c r="A18" s="13" t="s">
        <v>172</v>
      </c>
      <c r="B18" s="14">
        <v>199</v>
      </c>
      <c r="C18" s="14" t="s">
        <v>173</v>
      </c>
      <c r="D18" s="14" t="s">
        <v>174</v>
      </c>
      <c r="E18" s="14" t="s">
        <v>173</v>
      </c>
      <c r="F18" s="14" t="s">
        <v>166</v>
      </c>
      <c r="G18" s="14" t="s">
        <v>9</v>
      </c>
      <c r="H18" s="17">
        <v>90266</v>
      </c>
      <c r="I18" s="14" t="s">
        <v>2962</v>
      </c>
      <c r="J18" s="14" t="s">
        <v>43</v>
      </c>
      <c r="K18" s="15">
        <v>40806</v>
      </c>
    </row>
    <row r="19" spans="1:11" ht="16" x14ac:dyDescent="0.2">
      <c r="A19" s="13" t="s">
        <v>183</v>
      </c>
      <c r="B19" s="14">
        <v>239</v>
      </c>
      <c r="C19" s="14" t="s">
        <v>184</v>
      </c>
      <c r="D19" s="14" t="s">
        <v>185</v>
      </c>
      <c r="E19" s="14" t="s">
        <v>184</v>
      </c>
      <c r="F19" s="14" t="s">
        <v>186</v>
      </c>
      <c r="G19" s="14" t="s">
        <v>14</v>
      </c>
      <c r="H19" s="17">
        <v>65203</v>
      </c>
      <c r="I19" s="14" t="s">
        <v>2962</v>
      </c>
      <c r="J19" s="14" t="s">
        <v>43</v>
      </c>
      <c r="K19" s="15">
        <v>41091</v>
      </c>
    </row>
    <row r="20" spans="1:11" ht="16" x14ac:dyDescent="0.2">
      <c r="A20" s="13" t="s">
        <v>187</v>
      </c>
      <c r="B20" s="14">
        <v>249</v>
      </c>
      <c r="C20" s="14" t="s">
        <v>188</v>
      </c>
      <c r="D20" s="14" t="s">
        <v>189</v>
      </c>
      <c r="E20" s="14" t="s">
        <v>188</v>
      </c>
      <c r="F20" s="14" t="s">
        <v>171</v>
      </c>
      <c r="G20" s="14" t="s">
        <v>9</v>
      </c>
      <c r="H20" s="17">
        <v>92683</v>
      </c>
      <c r="I20" s="14" t="s">
        <v>2962</v>
      </c>
      <c r="J20" s="14" t="s">
        <v>43</v>
      </c>
      <c r="K20" s="15">
        <v>41046</v>
      </c>
    </row>
    <row r="21" spans="1:11" ht="16" x14ac:dyDescent="0.2">
      <c r="A21" s="13" t="s">
        <v>190</v>
      </c>
      <c r="B21" s="14">
        <v>253</v>
      </c>
      <c r="C21" s="14" t="s">
        <v>191</v>
      </c>
      <c r="D21" s="14" t="s">
        <v>192</v>
      </c>
      <c r="E21" s="14" t="s">
        <v>191</v>
      </c>
      <c r="F21" s="14" t="s">
        <v>193</v>
      </c>
      <c r="G21" s="14" t="s">
        <v>36</v>
      </c>
      <c r="H21" s="17">
        <v>59405</v>
      </c>
      <c r="I21" s="14" t="s">
        <v>2962</v>
      </c>
      <c r="J21" s="14" t="s">
        <v>46</v>
      </c>
      <c r="K21" s="15">
        <v>42863</v>
      </c>
    </row>
    <row r="22" spans="1:11" ht="16" x14ac:dyDescent="0.2">
      <c r="A22" s="13" t="s">
        <v>3019</v>
      </c>
      <c r="B22" s="14">
        <v>264</v>
      </c>
      <c r="C22" s="14" t="s">
        <v>3020</v>
      </c>
      <c r="D22" s="14" t="s">
        <v>3021</v>
      </c>
      <c r="E22" s="14" t="s">
        <v>2973</v>
      </c>
      <c r="F22" s="14" t="s">
        <v>2045</v>
      </c>
      <c r="G22" s="14" t="s">
        <v>23</v>
      </c>
      <c r="H22" s="17">
        <v>89104</v>
      </c>
      <c r="I22" s="14" t="s">
        <v>2962</v>
      </c>
      <c r="J22" s="14" t="s">
        <v>43</v>
      </c>
      <c r="K22" s="15">
        <v>41908</v>
      </c>
    </row>
    <row r="23" spans="1:11" ht="16" x14ac:dyDescent="0.2">
      <c r="A23" s="13" t="s">
        <v>3016</v>
      </c>
      <c r="B23" s="14">
        <v>265</v>
      </c>
      <c r="C23" s="14" t="s">
        <v>3017</v>
      </c>
      <c r="D23" s="14" t="s">
        <v>3018</v>
      </c>
      <c r="E23" s="14" t="s">
        <v>2973</v>
      </c>
      <c r="F23" s="14" t="s">
        <v>2045</v>
      </c>
      <c r="G23" s="14" t="s">
        <v>23</v>
      </c>
      <c r="H23" s="17">
        <v>89119</v>
      </c>
      <c r="I23" s="14" t="s">
        <v>2962</v>
      </c>
      <c r="J23" s="14" t="s">
        <v>43</v>
      </c>
      <c r="K23" s="15">
        <v>42905</v>
      </c>
    </row>
    <row r="24" spans="1:11" ht="16" x14ac:dyDescent="0.2">
      <c r="A24" s="13" t="s">
        <v>201</v>
      </c>
      <c r="B24" s="14">
        <v>278</v>
      </c>
      <c r="C24" s="14" t="s">
        <v>202</v>
      </c>
      <c r="D24" s="14" t="s">
        <v>203</v>
      </c>
      <c r="E24" s="14" t="s">
        <v>204</v>
      </c>
      <c r="F24" s="14" t="s">
        <v>205</v>
      </c>
      <c r="G24" s="14" t="s">
        <v>12</v>
      </c>
      <c r="H24" s="17">
        <v>48315</v>
      </c>
      <c r="I24" s="14" t="s">
        <v>2962</v>
      </c>
      <c r="J24" s="14" t="s">
        <v>43</v>
      </c>
      <c r="K24" s="15">
        <v>40451</v>
      </c>
    </row>
    <row r="25" spans="1:11" ht="16" x14ac:dyDescent="0.2">
      <c r="A25" s="13" t="s">
        <v>206</v>
      </c>
      <c r="B25" s="14">
        <v>280</v>
      </c>
      <c r="C25" s="14" t="s">
        <v>207</v>
      </c>
      <c r="D25" s="14" t="s">
        <v>208</v>
      </c>
      <c r="E25" s="14" t="s">
        <v>178</v>
      </c>
      <c r="F25" s="14" t="s">
        <v>209</v>
      </c>
      <c r="G25" s="14" t="s">
        <v>12</v>
      </c>
      <c r="H25" s="17">
        <v>48180</v>
      </c>
      <c r="I25" s="14" t="s">
        <v>2962</v>
      </c>
      <c r="J25" s="14" t="s">
        <v>46</v>
      </c>
      <c r="K25" s="15">
        <v>40546</v>
      </c>
    </row>
    <row r="26" spans="1:11" ht="16" x14ac:dyDescent="0.2">
      <c r="A26" s="13" t="s">
        <v>210</v>
      </c>
      <c r="B26" s="14">
        <v>282</v>
      </c>
      <c r="C26" s="14" t="s">
        <v>211</v>
      </c>
      <c r="D26" s="14" t="s">
        <v>212</v>
      </c>
      <c r="E26" s="14" t="s">
        <v>211</v>
      </c>
      <c r="F26" s="14" t="s">
        <v>213</v>
      </c>
      <c r="G26" s="14" t="s">
        <v>12</v>
      </c>
      <c r="H26" s="17">
        <v>48071</v>
      </c>
      <c r="I26" s="14" t="s">
        <v>2962</v>
      </c>
      <c r="J26" s="14" t="s">
        <v>46</v>
      </c>
      <c r="K26" s="15">
        <v>39161</v>
      </c>
    </row>
    <row r="27" spans="1:11" ht="16" x14ac:dyDescent="0.2">
      <c r="A27" s="13" t="s">
        <v>214</v>
      </c>
      <c r="B27" s="14">
        <v>298</v>
      </c>
      <c r="C27" s="14" t="s">
        <v>215</v>
      </c>
      <c r="D27" s="14" t="s">
        <v>216</v>
      </c>
      <c r="E27" s="14" t="s">
        <v>215</v>
      </c>
      <c r="F27" s="14" t="s">
        <v>215</v>
      </c>
      <c r="G27" s="14" t="s">
        <v>9</v>
      </c>
      <c r="H27" s="17">
        <v>93003</v>
      </c>
      <c r="I27" s="14" t="s">
        <v>2962</v>
      </c>
      <c r="J27" s="14" t="s">
        <v>46</v>
      </c>
      <c r="K27" s="15">
        <v>40834</v>
      </c>
    </row>
    <row r="28" spans="1:11" ht="16" x14ac:dyDescent="0.2">
      <c r="A28" s="13" t="s">
        <v>217</v>
      </c>
      <c r="B28" s="14">
        <v>303</v>
      </c>
      <c r="C28" s="14" t="s">
        <v>218</v>
      </c>
      <c r="D28" s="14" t="s">
        <v>219</v>
      </c>
      <c r="E28" s="14" t="s">
        <v>218</v>
      </c>
      <c r="F28" s="14" t="s">
        <v>220</v>
      </c>
      <c r="G28" s="14" t="s">
        <v>9</v>
      </c>
      <c r="H28" s="17">
        <v>92054</v>
      </c>
      <c r="I28" s="14" t="s">
        <v>2962</v>
      </c>
      <c r="J28" s="14" t="s">
        <v>46</v>
      </c>
      <c r="K28" s="15">
        <v>39463</v>
      </c>
    </row>
    <row r="29" spans="1:11" ht="16" x14ac:dyDescent="0.2">
      <c r="A29" s="13" t="s">
        <v>221</v>
      </c>
      <c r="B29" s="14">
        <v>305</v>
      </c>
      <c r="C29" s="14" t="s">
        <v>222</v>
      </c>
      <c r="D29" s="14" t="s">
        <v>223</v>
      </c>
      <c r="E29" s="14" t="s">
        <v>220</v>
      </c>
      <c r="F29" s="14" t="s">
        <v>220</v>
      </c>
      <c r="G29" s="14" t="s">
        <v>9</v>
      </c>
      <c r="H29" s="17">
        <v>92126</v>
      </c>
      <c r="I29" s="14" t="s">
        <v>2962</v>
      </c>
      <c r="J29" s="14" t="s">
        <v>43</v>
      </c>
      <c r="K29" s="15">
        <v>41827</v>
      </c>
    </row>
    <row r="30" spans="1:11" ht="16" x14ac:dyDescent="0.2">
      <c r="A30" s="13" t="s">
        <v>224</v>
      </c>
      <c r="B30" s="14">
        <v>311</v>
      </c>
      <c r="C30" s="14" t="s">
        <v>225</v>
      </c>
      <c r="D30" s="14" t="s">
        <v>226</v>
      </c>
      <c r="E30" s="14" t="s">
        <v>227</v>
      </c>
      <c r="F30" s="14" t="s">
        <v>227</v>
      </c>
      <c r="G30" s="14" t="s">
        <v>9</v>
      </c>
      <c r="H30" s="17">
        <v>95841</v>
      </c>
      <c r="I30" s="14" t="s">
        <v>2962</v>
      </c>
      <c r="J30" s="14" t="s">
        <v>43</v>
      </c>
      <c r="K30" s="15">
        <v>42430</v>
      </c>
    </row>
    <row r="31" spans="1:11" ht="16" x14ac:dyDescent="0.2">
      <c r="A31" s="13" t="s">
        <v>228</v>
      </c>
      <c r="B31" s="14">
        <v>312</v>
      </c>
      <c r="C31" s="14" t="s">
        <v>229</v>
      </c>
      <c r="D31" s="14" t="s">
        <v>230</v>
      </c>
      <c r="E31" s="14" t="s">
        <v>227</v>
      </c>
      <c r="F31" s="14" t="s">
        <v>227</v>
      </c>
      <c r="G31" s="14" t="s">
        <v>9</v>
      </c>
      <c r="H31" s="17">
        <v>95825</v>
      </c>
      <c r="I31" s="14" t="s">
        <v>2962</v>
      </c>
      <c r="J31" s="14" t="s">
        <v>46</v>
      </c>
      <c r="K31" s="15">
        <v>37568</v>
      </c>
    </row>
    <row r="32" spans="1:11" ht="16" x14ac:dyDescent="0.2">
      <c r="A32" s="13" t="s">
        <v>235</v>
      </c>
      <c r="B32" s="14">
        <v>347</v>
      </c>
      <c r="C32" s="14" t="s">
        <v>236</v>
      </c>
      <c r="D32" s="14" t="s">
        <v>237</v>
      </c>
      <c r="E32" s="14" t="s">
        <v>236</v>
      </c>
      <c r="F32" s="14" t="s">
        <v>236</v>
      </c>
      <c r="G32" s="14" t="s">
        <v>12</v>
      </c>
      <c r="H32" s="17">
        <v>48604</v>
      </c>
      <c r="I32" s="14" t="s">
        <v>2962</v>
      </c>
      <c r="J32" s="14" t="s">
        <v>46</v>
      </c>
      <c r="K32" s="15">
        <v>40563</v>
      </c>
    </row>
    <row r="33" spans="1:11" ht="16" x14ac:dyDescent="0.2">
      <c r="A33" s="13" t="s">
        <v>238</v>
      </c>
      <c r="B33" s="14">
        <v>350</v>
      </c>
      <c r="C33" s="14" t="s">
        <v>239</v>
      </c>
      <c r="D33" s="14" t="s">
        <v>240</v>
      </c>
      <c r="E33" s="14" t="s">
        <v>239</v>
      </c>
      <c r="F33" s="14" t="s">
        <v>241</v>
      </c>
      <c r="G33" s="14" t="s">
        <v>12</v>
      </c>
      <c r="H33" s="17">
        <v>48507</v>
      </c>
      <c r="I33" s="14" t="s">
        <v>2962</v>
      </c>
      <c r="J33" s="14" t="s">
        <v>46</v>
      </c>
      <c r="K33" s="15">
        <v>40603</v>
      </c>
    </row>
    <row r="34" spans="1:11" ht="16" x14ac:dyDescent="0.2">
      <c r="A34" s="13" t="s">
        <v>242</v>
      </c>
      <c r="B34" s="14">
        <v>351</v>
      </c>
      <c r="C34" s="14" t="s">
        <v>243</v>
      </c>
      <c r="D34" s="14" t="s">
        <v>244</v>
      </c>
      <c r="E34" s="14" t="s">
        <v>245</v>
      </c>
      <c r="F34" s="14" t="s">
        <v>213</v>
      </c>
      <c r="G34" s="14" t="s">
        <v>12</v>
      </c>
      <c r="H34" s="17">
        <v>48307</v>
      </c>
      <c r="I34" s="14" t="s">
        <v>2962</v>
      </c>
      <c r="J34" s="14" t="s">
        <v>46</v>
      </c>
      <c r="K34" s="15">
        <v>40456</v>
      </c>
    </row>
    <row r="35" spans="1:11" ht="16" x14ac:dyDescent="0.2">
      <c r="A35" s="13" t="s">
        <v>246</v>
      </c>
      <c r="B35" s="14">
        <v>353</v>
      </c>
      <c r="C35" s="14" t="s">
        <v>247</v>
      </c>
      <c r="D35" s="14" t="s">
        <v>248</v>
      </c>
      <c r="E35" s="14" t="s">
        <v>247</v>
      </c>
      <c r="F35" s="14" t="s">
        <v>209</v>
      </c>
      <c r="G35" s="14" t="s">
        <v>12</v>
      </c>
      <c r="H35" s="17">
        <v>48127</v>
      </c>
      <c r="I35" s="14" t="s">
        <v>2962</v>
      </c>
      <c r="J35" s="14" t="s">
        <v>46</v>
      </c>
      <c r="K35" s="15">
        <v>40546</v>
      </c>
    </row>
    <row r="36" spans="1:11" ht="16" x14ac:dyDescent="0.2">
      <c r="A36" s="13" t="s">
        <v>249</v>
      </c>
      <c r="B36" s="14">
        <v>354</v>
      </c>
      <c r="C36" s="14" t="s">
        <v>250</v>
      </c>
      <c r="D36" s="14" t="s">
        <v>251</v>
      </c>
      <c r="E36" s="14" t="s">
        <v>250</v>
      </c>
      <c r="F36" s="14" t="s">
        <v>209</v>
      </c>
      <c r="G36" s="14" t="s">
        <v>12</v>
      </c>
      <c r="H36" s="17">
        <v>48187</v>
      </c>
      <c r="I36" s="14" t="s">
        <v>2962</v>
      </c>
      <c r="J36" s="14" t="s">
        <v>46</v>
      </c>
      <c r="K36" s="15">
        <v>40451</v>
      </c>
    </row>
    <row r="37" spans="1:11" ht="16" x14ac:dyDescent="0.2">
      <c r="A37" s="13" t="s">
        <v>252</v>
      </c>
      <c r="B37" s="14">
        <v>355</v>
      </c>
      <c r="C37" s="14" t="s">
        <v>253</v>
      </c>
      <c r="D37" s="14" t="s">
        <v>254</v>
      </c>
      <c r="E37" s="14" t="s">
        <v>253</v>
      </c>
      <c r="F37" s="14" t="s">
        <v>255</v>
      </c>
      <c r="G37" s="14" t="s">
        <v>34</v>
      </c>
      <c r="H37" s="17">
        <v>66614</v>
      </c>
      <c r="I37" s="14" t="s">
        <v>2962</v>
      </c>
      <c r="J37" s="14" t="s">
        <v>2966</v>
      </c>
      <c r="K37" s="15">
        <v>43009</v>
      </c>
    </row>
    <row r="38" spans="1:11" ht="16" x14ac:dyDescent="0.2">
      <c r="A38" s="13" t="s">
        <v>256</v>
      </c>
      <c r="B38" s="14">
        <v>361</v>
      </c>
      <c r="C38" s="14" t="s">
        <v>257</v>
      </c>
      <c r="D38" s="14" t="s">
        <v>258</v>
      </c>
      <c r="E38" s="14" t="s">
        <v>259</v>
      </c>
      <c r="F38" s="14" t="s">
        <v>260</v>
      </c>
      <c r="G38" s="14" t="s">
        <v>12</v>
      </c>
      <c r="H38" s="17">
        <v>48911</v>
      </c>
      <c r="I38" s="14" t="s">
        <v>2962</v>
      </c>
      <c r="J38" s="14" t="s">
        <v>46</v>
      </c>
      <c r="K38" s="15">
        <v>38108</v>
      </c>
    </row>
    <row r="39" spans="1:11" ht="16" x14ac:dyDescent="0.2">
      <c r="A39" s="13" t="s">
        <v>261</v>
      </c>
      <c r="B39" s="14">
        <v>365</v>
      </c>
      <c r="C39" s="14" t="s">
        <v>262</v>
      </c>
      <c r="D39" s="14" t="s">
        <v>263</v>
      </c>
      <c r="E39" s="14" t="s">
        <v>264</v>
      </c>
      <c r="F39" s="14" t="s">
        <v>260</v>
      </c>
      <c r="G39" s="14" t="s">
        <v>12</v>
      </c>
      <c r="H39" s="17">
        <v>48864</v>
      </c>
      <c r="I39" s="14" t="s">
        <v>2962</v>
      </c>
      <c r="J39" s="14" t="s">
        <v>46</v>
      </c>
      <c r="K39" s="15">
        <v>40612</v>
      </c>
    </row>
    <row r="40" spans="1:11" ht="16" x14ac:dyDescent="0.2">
      <c r="A40" s="13" t="s">
        <v>265</v>
      </c>
      <c r="B40" s="14">
        <v>373</v>
      </c>
      <c r="C40" s="14" t="s">
        <v>266</v>
      </c>
      <c r="D40" s="14" t="s">
        <v>267</v>
      </c>
      <c r="E40" s="14" t="s">
        <v>266</v>
      </c>
      <c r="F40" s="14" t="s">
        <v>268</v>
      </c>
      <c r="G40" s="14" t="s">
        <v>31</v>
      </c>
      <c r="H40" s="17">
        <v>30080</v>
      </c>
      <c r="I40" s="14" t="s">
        <v>2962</v>
      </c>
      <c r="J40" s="14" t="s">
        <v>46</v>
      </c>
      <c r="K40" s="15">
        <v>39991</v>
      </c>
    </row>
    <row r="41" spans="1:11" ht="16" x14ac:dyDescent="0.2">
      <c r="A41" s="13" t="s">
        <v>269</v>
      </c>
      <c r="B41" s="14">
        <v>397</v>
      </c>
      <c r="C41" s="14" t="s">
        <v>270</v>
      </c>
      <c r="D41" s="14" t="s">
        <v>271</v>
      </c>
      <c r="E41" s="14" t="s">
        <v>272</v>
      </c>
      <c r="F41" s="14" t="s">
        <v>273</v>
      </c>
      <c r="G41" s="14" t="s">
        <v>12</v>
      </c>
      <c r="H41" s="17">
        <v>49544</v>
      </c>
      <c r="I41" s="14" t="s">
        <v>2962</v>
      </c>
      <c r="J41" s="14" t="s">
        <v>43</v>
      </c>
      <c r="K41" s="15">
        <v>40612</v>
      </c>
    </row>
    <row r="42" spans="1:11" ht="16" x14ac:dyDescent="0.2">
      <c r="A42" s="13" t="s">
        <v>274</v>
      </c>
      <c r="B42" s="14">
        <v>531</v>
      </c>
      <c r="C42" s="14" t="s">
        <v>275</v>
      </c>
      <c r="D42" s="14" t="s">
        <v>276</v>
      </c>
      <c r="E42" s="14" t="s">
        <v>275</v>
      </c>
      <c r="F42" s="14" t="s">
        <v>277</v>
      </c>
      <c r="G42" s="14" t="s">
        <v>34</v>
      </c>
      <c r="H42" s="17">
        <v>66046</v>
      </c>
      <c r="I42" s="14" t="s">
        <v>2962</v>
      </c>
      <c r="J42" s="14" t="s">
        <v>2966</v>
      </c>
      <c r="K42" s="15">
        <v>39081</v>
      </c>
    </row>
    <row r="43" spans="1:11" ht="16" x14ac:dyDescent="0.2">
      <c r="A43" s="13" t="s">
        <v>278</v>
      </c>
      <c r="B43" s="14">
        <v>533</v>
      </c>
      <c r="C43" s="14" t="s">
        <v>279</v>
      </c>
      <c r="D43" s="14" t="s">
        <v>280</v>
      </c>
      <c r="E43" s="14" t="s">
        <v>279</v>
      </c>
      <c r="F43" s="14" t="s">
        <v>281</v>
      </c>
      <c r="G43" s="14" t="s">
        <v>21</v>
      </c>
      <c r="H43" s="17">
        <v>52807</v>
      </c>
      <c r="I43" s="14" t="s">
        <v>2962</v>
      </c>
      <c r="J43" s="14" t="s">
        <v>43</v>
      </c>
      <c r="K43" s="15">
        <v>35192</v>
      </c>
    </row>
    <row r="44" spans="1:11" ht="16" x14ac:dyDescent="0.2">
      <c r="A44" s="13" t="s">
        <v>282</v>
      </c>
      <c r="B44" s="14">
        <v>604</v>
      </c>
      <c r="C44" s="14" t="s">
        <v>283</v>
      </c>
      <c r="D44" s="14" t="s">
        <v>284</v>
      </c>
      <c r="E44" s="14" t="s">
        <v>285</v>
      </c>
      <c r="F44" s="14" t="s">
        <v>283</v>
      </c>
      <c r="G44" s="14" t="s">
        <v>12</v>
      </c>
      <c r="H44" s="17">
        <v>49002</v>
      </c>
      <c r="I44" s="14" t="s">
        <v>2962</v>
      </c>
      <c r="J44" s="14" t="s">
        <v>46</v>
      </c>
      <c r="K44" s="15">
        <v>40723</v>
      </c>
    </row>
    <row r="45" spans="1:11" ht="16" x14ac:dyDescent="0.2">
      <c r="A45" s="13" t="s">
        <v>286</v>
      </c>
      <c r="B45" s="14">
        <v>610</v>
      </c>
      <c r="C45" s="14" t="s">
        <v>287</v>
      </c>
      <c r="D45" s="14" t="s">
        <v>288</v>
      </c>
      <c r="E45" s="14" t="s">
        <v>287</v>
      </c>
      <c r="F45" s="14" t="s">
        <v>289</v>
      </c>
      <c r="G45" s="14" t="s">
        <v>12</v>
      </c>
      <c r="H45" s="17">
        <v>49015</v>
      </c>
      <c r="I45" s="14" t="s">
        <v>2962</v>
      </c>
      <c r="J45" s="14" t="s">
        <v>46</v>
      </c>
      <c r="K45" s="15">
        <v>39140</v>
      </c>
    </row>
    <row r="46" spans="1:11" ht="16" x14ac:dyDescent="0.2">
      <c r="A46" s="13" t="s">
        <v>290</v>
      </c>
      <c r="B46" s="14">
        <v>616</v>
      </c>
      <c r="C46" s="14" t="s">
        <v>291</v>
      </c>
      <c r="D46" s="14" t="s">
        <v>292</v>
      </c>
      <c r="E46" s="14" t="s">
        <v>259</v>
      </c>
      <c r="F46" s="14" t="s">
        <v>293</v>
      </c>
      <c r="G46" s="14" t="s">
        <v>12</v>
      </c>
      <c r="H46" s="17">
        <v>48917</v>
      </c>
      <c r="I46" s="14" t="s">
        <v>2962</v>
      </c>
      <c r="J46" s="14" t="s">
        <v>46</v>
      </c>
      <c r="K46" s="15">
        <v>40506</v>
      </c>
    </row>
    <row r="47" spans="1:11" ht="16" x14ac:dyDescent="0.2">
      <c r="A47" s="13" t="s">
        <v>294</v>
      </c>
      <c r="B47" s="14">
        <v>632</v>
      </c>
      <c r="C47" s="14" t="s">
        <v>295</v>
      </c>
      <c r="D47" s="14" t="s">
        <v>296</v>
      </c>
      <c r="E47" s="14" t="s">
        <v>297</v>
      </c>
      <c r="F47" s="14" t="s">
        <v>298</v>
      </c>
      <c r="G47" s="14" t="s">
        <v>12</v>
      </c>
      <c r="H47" s="17">
        <v>48059</v>
      </c>
      <c r="I47" s="14" t="s">
        <v>2962</v>
      </c>
      <c r="J47" s="14" t="s">
        <v>46</v>
      </c>
      <c r="K47" s="15">
        <v>39160</v>
      </c>
    </row>
    <row r="48" spans="1:11" ht="16" x14ac:dyDescent="0.2">
      <c r="A48" s="13" t="s">
        <v>299</v>
      </c>
      <c r="B48" s="14">
        <v>634</v>
      </c>
      <c r="C48" s="14" t="s">
        <v>300</v>
      </c>
      <c r="D48" s="14" t="s">
        <v>301</v>
      </c>
      <c r="E48" s="14" t="s">
        <v>300</v>
      </c>
      <c r="F48" s="14" t="s">
        <v>302</v>
      </c>
      <c r="G48" s="14" t="s">
        <v>12</v>
      </c>
      <c r="H48" s="17">
        <v>48103</v>
      </c>
      <c r="I48" s="14" t="s">
        <v>2962</v>
      </c>
      <c r="J48" s="14" t="s">
        <v>43</v>
      </c>
      <c r="K48" s="15">
        <v>40548</v>
      </c>
    </row>
    <row r="49" spans="1:11" ht="16" x14ac:dyDescent="0.2">
      <c r="A49" s="13" t="s">
        <v>303</v>
      </c>
      <c r="B49" s="14">
        <v>649</v>
      </c>
      <c r="C49" s="14" t="s">
        <v>304</v>
      </c>
      <c r="D49" s="14" t="s">
        <v>305</v>
      </c>
      <c r="E49" s="14" t="s">
        <v>306</v>
      </c>
      <c r="F49" s="14" t="s">
        <v>171</v>
      </c>
      <c r="G49" s="14" t="s">
        <v>15</v>
      </c>
      <c r="H49" s="17">
        <v>32803</v>
      </c>
      <c r="I49" s="14" t="s">
        <v>2962</v>
      </c>
      <c r="J49" s="14" t="s">
        <v>46</v>
      </c>
      <c r="K49" s="15">
        <v>40413</v>
      </c>
    </row>
    <row r="50" spans="1:11" ht="16" x14ac:dyDescent="0.2">
      <c r="A50" s="13" t="s">
        <v>307</v>
      </c>
      <c r="B50" s="14">
        <v>650</v>
      </c>
      <c r="C50" s="14" t="s">
        <v>308</v>
      </c>
      <c r="D50" s="14" t="s">
        <v>309</v>
      </c>
      <c r="E50" s="14" t="s">
        <v>306</v>
      </c>
      <c r="F50" s="14" t="s">
        <v>171</v>
      </c>
      <c r="G50" s="14" t="s">
        <v>15</v>
      </c>
      <c r="H50" s="17">
        <v>32809</v>
      </c>
      <c r="I50" s="14" t="s">
        <v>2962</v>
      </c>
      <c r="J50" s="14" t="s">
        <v>46</v>
      </c>
      <c r="K50" s="15">
        <v>39443</v>
      </c>
    </row>
    <row r="51" spans="1:11" ht="16" x14ac:dyDescent="0.2">
      <c r="A51" s="13" t="s">
        <v>310</v>
      </c>
      <c r="B51" s="14">
        <v>652</v>
      </c>
      <c r="C51" s="14" t="s">
        <v>311</v>
      </c>
      <c r="D51" s="14" t="s">
        <v>312</v>
      </c>
      <c r="E51" s="14" t="s">
        <v>313</v>
      </c>
      <c r="F51" s="14" t="s">
        <v>314</v>
      </c>
      <c r="G51" s="14" t="s">
        <v>15</v>
      </c>
      <c r="H51" s="17">
        <v>34685</v>
      </c>
      <c r="I51" s="14" t="s">
        <v>2962</v>
      </c>
      <c r="J51" s="14" t="s">
        <v>46</v>
      </c>
      <c r="K51" s="15">
        <v>37733</v>
      </c>
    </row>
    <row r="52" spans="1:11" ht="16" x14ac:dyDescent="0.2">
      <c r="A52" s="13" t="s">
        <v>315</v>
      </c>
      <c r="B52" s="14">
        <v>654</v>
      </c>
      <c r="C52" s="14" t="s">
        <v>316</v>
      </c>
      <c r="D52" s="14" t="s">
        <v>317</v>
      </c>
      <c r="E52" s="14" t="s">
        <v>316</v>
      </c>
      <c r="F52" s="14" t="s">
        <v>314</v>
      </c>
      <c r="G52" s="14" t="s">
        <v>15</v>
      </c>
      <c r="H52" s="17">
        <v>33771</v>
      </c>
      <c r="I52" s="14" t="s">
        <v>2962</v>
      </c>
      <c r="J52" s="14" t="s">
        <v>46</v>
      </c>
      <c r="K52" s="15">
        <v>37733</v>
      </c>
    </row>
    <row r="53" spans="1:11" ht="16" x14ac:dyDescent="0.2">
      <c r="A53" s="13" t="s">
        <v>318</v>
      </c>
      <c r="B53" s="14">
        <v>655</v>
      </c>
      <c r="C53" s="14" t="s">
        <v>319</v>
      </c>
      <c r="D53" s="14" t="s">
        <v>320</v>
      </c>
      <c r="E53" s="14" t="s">
        <v>321</v>
      </c>
      <c r="F53" s="14" t="s">
        <v>322</v>
      </c>
      <c r="G53" s="14" t="s">
        <v>15</v>
      </c>
      <c r="H53" s="17">
        <v>33618</v>
      </c>
      <c r="I53" s="14" t="s">
        <v>2962</v>
      </c>
      <c r="J53" s="14" t="s">
        <v>46</v>
      </c>
      <c r="K53" s="15">
        <v>37837</v>
      </c>
    </row>
    <row r="54" spans="1:11" ht="16" x14ac:dyDescent="0.2">
      <c r="A54" s="13" t="s">
        <v>323</v>
      </c>
      <c r="B54" s="14">
        <v>656</v>
      </c>
      <c r="C54" s="14" t="s">
        <v>324</v>
      </c>
      <c r="D54" s="14" t="s">
        <v>325</v>
      </c>
      <c r="E54" s="14" t="s">
        <v>321</v>
      </c>
      <c r="F54" s="14" t="s">
        <v>322</v>
      </c>
      <c r="G54" s="14" t="s">
        <v>15</v>
      </c>
      <c r="H54" s="17">
        <v>33613</v>
      </c>
      <c r="I54" s="14" t="s">
        <v>2962</v>
      </c>
      <c r="J54" s="14" t="s">
        <v>46</v>
      </c>
      <c r="K54" s="15">
        <v>37837</v>
      </c>
    </row>
    <row r="55" spans="1:11" ht="16" x14ac:dyDescent="0.2">
      <c r="A55" s="13" t="s">
        <v>326</v>
      </c>
      <c r="B55" s="14">
        <v>670</v>
      </c>
      <c r="C55" s="14" t="s">
        <v>327</v>
      </c>
      <c r="D55" s="14" t="s">
        <v>328</v>
      </c>
      <c r="E55" s="14" t="s">
        <v>327</v>
      </c>
      <c r="F55" s="14" t="s">
        <v>329</v>
      </c>
      <c r="G55" s="14" t="s">
        <v>8</v>
      </c>
      <c r="H55" s="17">
        <v>62704</v>
      </c>
      <c r="I55" s="14" t="s">
        <v>2962</v>
      </c>
      <c r="J55" s="14" t="s">
        <v>43</v>
      </c>
      <c r="K55" s="15">
        <v>40941</v>
      </c>
    </row>
    <row r="56" spans="1:11" ht="16" x14ac:dyDescent="0.2">
      <c r="A56" s="13" t="s">
        <v>330</v>
      </c>
      <c r="B56" s="14">
        <v>671</v>
      </c>
      <c r="C56" s="14" t="s">
        <v>331</v>
      </c>
      <c r="D56" s="14" t="s">
        <v>332</v>
      </c>
      <c r="E56" s="14" t="s">
        <v>331</v>
      </c>
      <c r="F56" s="14" t="s">
        <v>333</v>
      </c>
      <c r="G56" s="14" t="s">
        <v>12</v>
      </c>
      <c r="H56" s="17">
        <v>49684</v>
      </c>
      <c r="I56" s="14" t="s">
        <v>2962</v>
      </c>
      <c r="J56" s="14" t="s">
        <v>46</v>
      </c>
      <c r="K56" s="15">
        <v>38755</v>
      </c>
    </row>
    <row r="57" spans="1:11" ht="16" x14ac:dyDescent="0.2">
      <c r="A57" s="13" t="s">
        <v>334</v>
      </c>
      <c r="B57" s="14">
        <v>672</v>
      </c>
      <c r="C57" s="14" t="s">
        <v>335</v>
      </c>
      <c r="D57" s="14" t="s">
        <v>336</v>
      </c>
      <c r="E57" s="14" t="s">
        <v>335</v>
      </c>
      <c r="F57" s="14" t="s">
        <v>335</v>
      </c>
      <c r="G57" s="14" t="s">
        <v>12</v>
      </c>
      <c r="H57" s="17">
        <v>48642</v>
      </c>
      <c r="I57" s="14" t="s">
        <v>2962</v>
      </c>
      <c r="J57" s="14" t="s">
        <v>46</v>
      </c>
      <c r="K57" s="15">
        <v>38838</v>
      </c>
    </row>
    <row r="58" spans="1:11" ht="16" x14ac:dyDescent="0.2">
      <c r="A58" s="13" t="s">
        <v>337</v>
      </c>
      <c r="B58" s="14">
        <v>673</v>
      </c>
      <c r="C58" s="14" t="s">
        <v>338</v>
      </c>
      <c r="D58" s="14" t="s">
        <v>339</v>
      </c>
      <c r="E58" s="14" t="s">
        <v>338</v>
      </c>
      <c r="F58" s="14" t="s">
        <v>338</v>
      </c>
      <c r="G58" s="14" t="s">
        <v>12</v>
      </c>
      <c r="H58" s="17">
        <v>49202</v>
      </c>
      <c r="I58" s="14" t="s">
        <v>2962</v>
      </c>
      <c r="J58" s="14" t="s">
        <v>46</v>
      </c>
      <c r="K58" s="15">
        <v>39143</v>
      </c>
    </row>
    <row r="59" spans="1:11" ht="16" x14ac:dyDescent="0.2">
      <c r="A59" s="13" t="s">
        <v>3014</v>
      </c>
      <c r="B59" s="14">
        <v>680</v>
      </c>
      <c r="C59" s="14" t="s">
        <v>2977</v>
      </c>
      <c r="D59" s="14" t="s">
        <v>3015</v>
      </c>
      <c r="E59" s="14" t="s">
        <v>2977</v>
      </c>
      <c r="F59" s="14" t="s">
        <v>2045</v>
      </c>
      <c r="G59" s="14" t="s">
        <v>23</v>
      </c>
      <c r="H59" s="17">
        <v>89014</v>
      </c>
      <c r="I59" s="14" t="s">
        <v>2962</v>
      </c>
      <c r="J59" s="14" t="s">
        <v>43</v>
      </c>
      <c r="K59" s="15">
        <v>41901</v>
      </c>
    </row>
    <row r="60" spans="1:11" ht="16" x14ac:dyDescent="0.2">
      <c r="A60" s="13" t="s">
        <v>340</v>
      </c>
      <c r="B60" s="14">
        <v>682</v>
      </c>
      <c r="C60" s="14" t="s">
        <v>341</v>
      </c>
      <c r="D60" s="14" t="s">
        <v>342</v>
      </c>
      <c r="E60" s="14" t="s">
        <v>341</v>
      </c>
      <c r="F60" s="14" t="s">
        <v>109</v>
      </c>
      <c r="G60" s="14" t="s">
        <v>33</v>
      </c>
      <c r="H60" s="17">
        <v>38138</v>
      </c>
      <c r="I60" s="14" t="s">
        <v>2962</v>
      </c>
      <c r="J60" s="14" t="s">
        <v>110</v>
      </c>
      <c r="K60" s="15">
        <v>40280</v>
      </c>
    </row>
    <row r="61" spans="1:11" ht="16" x14ac:dyDescent="0.2">
      <c r="A61" s="13" t="s">
        <v>348</v>
      </c>
      <c r="B61" s="14">
        <v>686</v>
      </c>
      <c r="C61" s="14" t="s">
        <v>349</v>
      </c>
      <c r="D61" s="14" t="s">
        <v>350</v>
      </c>
      <c r="E61" s="14" t="s">
        <v>349</v>
      </c>
      <c r="F61" s="14" t="s">
        <v>351</v>
      </c>
      <c r="G61" s="14" t="s">
        <v>15</v>
      </c>
      <c r="H61" s="17">
        <v>32503</v>
      </c>
      <c r="I61" s="14" t="s">
        <v>2962</v>
      </c>
      <c r="J61" s="14" t="s">
        <v>46</v>
      </c>
      <c r="K61" s="15">
        <v>37725</v>
      </c>
    </row>
    <row r="62" spans="1:11" ht="16" x14ac:dyDescent="0.2">
      <c r="A62" s="13" t="s">
        <v>352</v>
      </c>
      <c r="B62" s="14">
        <v>695</v>
      </c>
      <c r="C62" s="14" t="s">
        <v>353</v>
      </c>
      <c r="D62" s="14" t="s">
        <v>354</v>
      </c>
      <c r="E62" s="14" t="s">
        <v>355</v>
      </c>
      <c r="F62" s="14" t="s">
        <v>356</v>
      </c>
      <c r="G62" s="14" t="s">
        <v>33</v>
      </c>
      <c r="H62" s="17">
        <v>37067</v>
      </c>
      <c r="I62" s="14" t="s">
        <v>2962</v>
      </c>
      <c r="J62" s="14" t="s">
        <v>110</v>
      </c>
      <c r="K62" s="15">
        <v>40190</v>
      </c>
    </row>
    <row r="63" spans="1:11" ht="16" x14ac:dyDescent="0.2">
      <c r="A63" s="13" t="s">
        <v>357</v>
      </c>
      <c r="B63" s="14">
        <v>731</v>
      </c>
      <c r="C63" s="14" t="s">
        <v>358</v>
      </c>
      <c r="D63" s="14" t="s">
        <v>359</v>
      </c>
      <c r="E63" s="14" t="s">
        <v>358</v>
      </c>
      <c r="F63" s="14" t="s">
        <v>360</v>
      </c>
      <c r="G63" s="14" t="s">
        <v>17</v>
      </c>
      <c r="H63" s="17">
        <v>46322</v>
      </c>
      <c r="I63" s="14" t="s">
        <v>2962</v>
      </c>
      <c r="J63" s="14" t="s">
        <v>43</v>
      </c>
      <c r="K63" s="15">
        <v>39120</v>
      </c>
    </row>
    <row r="64" spans="1:11" ht="16" x14ac:dyDescent="0.2">
      <c r="A64" s="13" t="s">
        <v>361</v>
      </c>
      <c r="B64" s="14">
        <v>732</v>
      </c>
      <c r="C64" s="14" t="s">
        <v>362</v>
      </c>
      <c r="D64" s="14" t="s">
        <v>363</v>
      </c>
      <c r="E64" s="14" t="s">
        <v>362</v>
      </c>
      <c r="F64" s="14" t="s">
        <v>364</v>
      </c>
      <c r="G64" s="14" t="s">
        <v>8</v>
      </c>
      <c r="H64" s="17">
        <v>60804</v>
      </c>
      <c r="I64" s="14" t="s">
        <v>2962</v>
      </c>
      <c r="J64" s="14" t="s">
        <v>43</v>
      </c>
      <c r="K64" s="15">
        <v>43158</v>
      </c>
    </row>
    <row r="65" spans="1:11" ht="16" x14ac:dyDescent="0.2">
      <c r="A65" s="13" t="s">
        <v>365</v>
      </c>
      <c r="B65" s="14">
        <v>733</v>
      </c>
      <c r="C65" s="14" t="s">
        <v>366</v>
      </c>
      <c r="D65" s="14" t="s">
        <v>367</v>
      </c>
      <c r="E65" s="14" t="s">
        <v>366</v>
      </c>
      <c r="F65" s="14" t="s">
        <v>94</v>
      </c>
      <c r="G65" s="14" t="s">
        <v>8</v>
      </c>
      <c r="H65" s="17">
        <v>62025</v>
      </c>
      <c r="I65" s="14" t="s">
        <v>2962</v>
      </c>
      <c r="J65" s="14" t="s">
        <v>43</v>
      </c>
      <c r="K65" s="15">
        <v>40745</v>
      </c>
    </row>
    <row r="66" spans="1:11" ht="16" x14ac:dyDescent="0.2">
      <c r="A66" s="13" t="s">
        <v>368</v>
      </c>
      <c r="B66" s="14">
        <v>734</v>
      </c>
      <c r="C66" s="14" t="s">
        <v>369</v>
      </c>
      <c r="D66" s="14" t="s">
        <v>370</v>
      </c>
      <c r="E66" s="14" t="s">
        <v>369</v>
      </c>
      <c r="F66" s="14" t="s">
        <v>371</v>
      </c>
      <c r="G66" s="14" t="s">
        <v>31</v>
      </c>
      <c r="H66" s="17">
        <v>31707</v>
      </c>
      <c r="I66" s="14" t="s">
        <v>2962</v>
      </c>
      <c r="J66" s="14" t="s">
        <v>46</v>
      </c>
      <c r="K66" s="15">
        <v>40931</v>
      </c>
    </row>
    <row r="67" spans="1:11" ht="16" x14ac:dyDescent="0.2">
      <c r="A67" s="13" t="s">
        <v>372</v>
      </c>
      <c r="B67" s="14">
        <v>737</v>
      </c>
      <c r="C67" s="14" t="s">
        <v>373</v>
      </c>
      <c r="D67" s="14" t="s">
        <v>374</v>
      </c>
      <c r="E67" s="14" t="s">
        <v>373</v>
      </c>
      <c r="F67" s="14" t="s">
        <v>375</v>
      </c>
      <c r="G67" s="14" t="s">
        <v>9</v>
      </c>
      <c r="H67" s="17">
        <v>94564</v>
      </c>
      <c r="I67" s="14" t="s">
        <v>2962</v>
      </c>
      <c r="J67" s="14" t="s">
        <v>43</v>
      </c>
      <c r="K67" s="15">
        <v>40696</v>
      </c>
    </row>
    <row r="68" spans="1:11" ht="16" x14ac:dyDescent="0.2">
      <c r="A68" s="13" t="s">
        <v>376</v>
      </c>
      <c r="B68" s="14">
        <v>749</v>
      </c>
      <c r="C68" s="14" t="s">
        <v>377</v>
      </c>
      <c r="D68" s="14" t="s">
        <v>378</v>
      </c>
      <c r="E68" s="14" t="s">
        <v>379</v>
      </c>
      <c r="F68" s="14" t="s">
        <v>380</v>
      </c>
      <c r="G68" s="14" t="s">
        <v>31</v>
      </c>
      <c r="H68" s="17">
        <v>30097</v>
      </c>
      <c r="I68" s="14" t="s">
        <v>2962</v>
      </c>
      <c r="J68" s="14" t="s">
        <v>46</v>
      </c>
      <c r="K68" s="15">
        <v>41395</v>
      </c>
    </row>
    <row r="69" spans="1:11" ht="16" x14ac:dyDescent="0.2">
      <c r="A69" s="13" t="s">
        <v>381</v>
      </c>
      <c r="B69" s="14">
        <v>750</v>
      </c>
      <c r="C69" s="14" t="s">
        <v>382</v>
      </c>
      <c r="D69" s="14" t="s">
        <v>383</v>
      </c>
      <c r="E69" s="14" t="s">
        <v>382</v>
      </c>
      <c r="F69" s="14" t="s">
        <v>384</v>
      </c>
      <c r="G69" s="14" t="s">
        <v>31</v>
      </c>
      <c r="H69" s="17">
        <v>31601</v>
      </c>
      <c r="I69" s="14" t="s">
        <v>2962</v>
      </c>
      <c r="J69" s="14" t="s">
        <v>46</v>
      </c>
      <c r="K69" s="15">
        <v>40936</v>
      </c>
    </row>
    <row r="70" spans="1:11" ht="16" x14ac:dyDescent="0.2">
      <c r="A70" s="13" t="s">
        <v>385</v>
      </c>
      <c r="B70" s="14">
        <v>752</v>
      </c>
      <c r="C70" s="14" t="s">
        <v>386</v>
      </c>
      <c r="D70" s="14" t="s">
        <v>387</v>
      </c>
      <c r="E70" s="14" t="s">
        <v>386</v>
      </c>
      <c r="F70" s="14" t="s">
        <v>388</v>
      </c>
      <c r="G70" s="14" t="s">
        <v>14</v>
      </c>
      <c r="H70" s="17">
        <v>65109</v>
      </c>
      <c r="I70" s="14" t="s">
        <v>2962</v>
      </c>
      <c r="J70" s="14" t="s">
        <v>43</v>
      </c>
      <c r="K70" s="15">
        <v>39142</v>
      </c>
    </row>
    <row r="71" spans="1:11" ht="16" x14ac:dyDescent="0.2">
      <c r="A71" s="13" t="s">
        <v>389</v>
      </c>
      <c r="B71" s="14">
        <v>753</v>
      </c>
      <c r="C71" s="14" t="s">
        <v>390</v>
      </c>
      <c r="D71" s="14" t="s">
        <v>391</v>
      </c>
      <c r="E71" s="14" t="s">
        <v>390</v>
      </c>
      <c r="F71" s="14" t="s">
        <v>364</v>
      </c>
      <c r="G71" s="14" t="s">
        <v>8</v>
      </c>
      <c r="H71" s="17">
        <v>60074</v>
      </c>
      <c r="I71" s="14" t="s">
        <v>2962</v>
      </c>
      <c r="J71" s="14" t="s">
        <v>43</v>
      </c>
      <c r="K71" s="15">
        <v>41843</v>
      </c>
    </row>
    <row r="72" spans="1:11" ht="16" x14ac:dyDescent="0.2">
      <c r="A72" s="13" t="s">
        <v>400</v>
      </c>
      <c r="B72" s="14">
        <v>756</v>
      </c>
      <c r="C72" s="14" t="s">
        <v>401</v>
      </c>
      <c r="D72" s="14" t="s">
        <v>402</v>
      </c>
      <c r="E72" s="14" t="s">
        <v>401</v>
      </c>
      <c r="F72" s="14" t="s">
        <v>403</v>
      </c>
      <c r="G72" s="14" t="s">
        <v>33</v>
      </c>
      <c r="H72" s="17">
        <v>37601</v>
      </c>
      <c r="I72" s="14" t="s">
        <v>2962</v>
      </c>
      <c r="J72" s="14" t="s">
        <v>110</v>
      </c>
      <c r="K72" s="15">
        <v>42755</v>
      </c>
    </row>
    <row r="73" spans="1:11" ht="16" x14ac:dyDescent="0.2">
      <c r="A73" s="13" t="s">
        <v>404</v>
      </c>
      <c r="B73" s="14">
        <v>757</v>
      </c>
      <c r="C73" s="14" t="s">
        <v>405</v>
      </c>
      <c r="D73" s="14" t="s">
        <v>406</v>
      </c>
      <c r="E73" s="14" t="s">
        <v>405</v>
      </c>
      <c r="F73" s="14" t="s">
        <v>407</v>
      </c>
      <c r="G73" s="14" t="s">
        <v>26</v>
      </c>
      <c r="H73" s="17">
        <v>42301</v>
      </c>
      <c r="I73" s="14" t="s">
        <v>2962</v>
      </c>
      <c r="J73" s="14" t="s">
        <v>43</v>
      </c>
      <c r="K73" s="15">
        <v>43074</v>
      </c>
    </row>
    <row r="74" spans="1:11" ht="16" x14ac:dyDescent="0.2">
      <c r="A74" s="13" t="s">
        <v>432</v>
      </c>
      <c r="B74" s="14">
        <v>774</v>
      </c>
      <c r="C74" s="14" t="s">
        <v>433</v>
      </c>
      <c r="D74" s="14" t="s">
        <v>434</v>
      </c>
      <c r="E74" s="14" t="s">
        <v>433</v>
      </c>
      <c r="F74" s="14" t="s">
        <v>435</v>
      </c>
      <c r="G74" s="14" t="s">
        <v>14</v>
      </c>
      <c r="H74" s="17">
        <v>64801</v>
      </c>
      <c r="I74" s="14" t="s">
        <v>2962</v>
      </c>
      <c r="J74" s="14" t="s">
        <v>43</v>
      </c>
      <c r="K74" s="15">
        <v>40093</v>
      </c>
    </row>
    <row r="75" spans="1:11" ht="16" x14ac:dyDescent="0.2">
      <c r="A75" s="13" t="s">
        <v>440</v>
      </c>
      <c r="B75" s="14">
        <v>778</v>
      </c>
      <c r="C75" s="14" t="s">
        <v>397</v>
      </c>
      <c r="D75" s="14" t="s">
        <v>441</v>
      </c>
      <c r="E75" s="14" t="s">
        <v>397</v>
      </c>
      <c r="F75" s="14" t="s">
        <v>442</v>
      </c>
      <c r="G75" s="14" t="s">
        <v>31</v>
      </c>
      <c r="H75" s="17">
        <v>30214</v>
      </c>
      <c r="I75" s="14" t="s">
        <v>2962</v>
      </c>
      <c r="J75" s="14" t="s">
        <v>46</v>
      </c>
      <c r="K75" s="15">
        <v>39981</v>
      </c>
    </row>
    <row r="76" spans="1:11" ht="16" x14ac:dyDescent="0.2">
      <c r="A76" s="13" t="s">
        <v>443</v>
      </c>
      <c r="B76" s="14">
        <v>779</v>
      </c>
      <c r="C76" s="14" t="s">
        <v>444</v>
      </c>
      <c r="D76" s="14" t="s">
        <v>445</v>
      </c>
      <c r="E76" s="14" t="s">
        <v>444</v>
      </c>
      <c r="F76" s="14" t="s">
        <v>446</v>
      </c>
      <c r="G76" s="14" t="s">
        <v>26</v>
      </c>
      <c r="H76" s="17">
        <v>42701</v>
      </c>
      <c r="I76" s="14" t="s">
        <v>2962</v>
      </c>
      <c r="J76" s="14" t="s">
        <v>43</v>
      </c>
      <c r="K76" s="15">
        <v>43074</v>
      </c>
    </row>
    <row r="77" spans="1:11" ht="16" x14ac:dyDescent="0.2">
      <c r="A77" s="13" t="s">
        <v>447</v>
      </c>
      <c r="B77" s="14">
        <v>780</v>
      </c>
      <c r="C77" s="14" t="s">
        <v>448</v>
      </c>
      <c r="D77" s="14" t="s">
        <v>449</v>
      </c>
      <c r="E77" s="14" t="s">
        <v>450</v>
      </c>
      <c r="F77" s="14" t="s">
        <v>153</v>
      </c>
      <c r="G77" s="14" t="s">
        <v>26</v>
      </c>
      <c r="H77" s="17">
        <v>40220</v>
      </c>
      <c r="I77" s="14" t="s">
        <v>2962</v>
      </c>
      <c r="J77" s="14" t="s">
        <v>43</v>
      </c>
      <c r="K77" s="15">
        <v>43110</v>
      </c>
    </row>
    <row r="78" spans="1:11" ht="16" x14ac:dyDescent="0.2">
      <c r="A78" s="13" t="s">
        <v>451</v>
      </c>
      <c r="B78" s="14">
        <v>795</v>
      </c>
      <c r="C78" s="14" t="s">
        <v>452</v>
      </c>
      <c r="D78" s="14" t="s">
        <v>453</v>
      </c>
      <c r="E78" s="14" t="s">
        <v>148</v>
      </c>
      <c r="F78" s="14" t="s">
        <v>149</v>
      </c>
      <c r="G78" s="14" t="s">
        <v>33</v>
      </c>
      <c r="H78" s="17">
        <v>37912</v>
      </c>
      <c r="I78" s="14" t="s">
        <v>2962</v>
      </c>
      <c r="J78" s="14" t="s">
        <v>110</v>
      </c>
      <c r="K78" s="15">
        <v>40260</v>
      </c>
    </row>
    <row r="79" spans="1:11" ht="16" x14ac:dyDescent="0.2">
      <c r="A79" s="13" t="s">
        <v>458</v>
      </c>
      <c r="B79" s="14">
        <v>798</v>
      </c>
      <c r="C79" s="14" t="s">
        <v>459</v>
      </c>
      <c r="D79" s="14" t="s">
        <v>460</v>
      </c>
      <c r="E79" s="14" t="s">
        <v>321</v>
      </c>
      <c r="F79" s="14" t="s">
        <v>322</v>
      </c>
      <c r="G79" s="14" t="s">
        <v>15</v>
      </c>
      <c r="H79" s="17">
        <v>33634</v>
      </c>
      <c r="I79" s="14" t="s">
        <v>2962</v>
      </c>
      <c r="J79" s="14" t="s">
        <v>46</v>
      </c>
      <c r="K79" s="15">
        <v>37837</v>
      </c>
    </row>
    <row r="80" spans="1:11" ht="16" x14ac:dyDescent="0.2">
      <c r="A80" s="13" t="s">
        <v>473</v>
      </c>
      <c r="B80" s="14">
        <v>804</v>
      </c>
      <c r="C80" s="14" t="s">
        <v>474</v>
      </c>
      <c r="D80" s="14" t="s">
        <v>475</v>
      </c>
      <c r="E80" s="14" t="s">
        <v>474</v>
      </c>
      <c r="F80" s="14" t="s">
        <v>476</v>
      </c>
      <c r="G80" s="14" t="s">
        <v>21</v>
      </c>
      <c r="H80" s="17">
        <v>50401</v>
      </c>
      <c r="I80" s="14" t="s">
        <v>2962</v>
      </c>
      <c r="J80" s="14" t="s">
        <v>43</v>
      </c>
      <c r="K80" s="15">
        <v>35734</v>
      </c>
    </row>
    <row r="81" spans="1:11" ht="16" x14ac:dyDescent="0.2">
      <c r="A81" s="13" t="s">
        <v>477</v>
      </c>
      <c r="B81" s="14">
        <v>810</v>
      </c>
      <c r="C81" s="14" t="s">
        <v>478</v>
      </c>
      <c r="D81" s="14" t="s">
        <v>479</v>
      </c>
      <c r="E81" s="14" t="s">
        <v>478</v>
      </c>
      <c r="F81" s="14" t="s">
        <v>480</v>
      </c>
      <c r="G81" s="14" t="s">
        <v>8</v>
      </c>
      <c r="H81" s="17">
        <v>61108</v>
      </c>
      <c r="I81" s="14" t="s">
        <v>2962</v>
      </c>
      <c r="J81" s="14" t="s">
        <v>46</v>
      </c>
      <c r="K81" s="15">
        <v>41513</v>
      </c>
    </row>
    <row r="82" spans="1:11" ht="16" x14ac:dyDescent="0.2">
      <c r="A82" s="13" t="s">
        <v>481</v>
      </c>
      <c r="B82" s="14">
        <v>812</v>
      </c>
      <c r="C82" s="14" t="s">
        <v>482</v>
      </c>
      <c r="D82" s="14" t="s">
        <v>483</v>
      </c>
      <c r="E82" s="14" t="s">
        <v>482</v>
      </c>
      <c r="F82" s="14" t="s">
        <v>322</v>
      </c>
      <c r="G82" s="14" t="s">
        <v>15</v>
      </c>
      <c r="H82" s="17">
        <v>33511</v>
      </c>
      <c r="I82" s="14" t="s">
        <v>2962</v>
      </c>
      <c r="J82" s="14" t="s">
        <v>46</v>
      </c>
      <c r="K82" s="15">
        <v>38355</v>
      </c>
    </row>
    <row r="83" spans="1:11" ht="16" x14ac:dyDescent="0.2">
      <c r="A83" s="13" t="s">
        <v>484</v>
      </c>
      <c r="B83" s="14">
        <v>819</v>
      </c>
      <c r="C83" s="14" t="s">
        <v>485</v>
      </c>
      <c r="D83" s="14" t="s">
        <v>486</v>
      </c>
      <c r="E83" s="14" t="s">
        <v>487</v>
      </c>
      <c r="F83" s="14" t="s">
        <v>205</v>
      </c>
      <c r="G83" s="14" t="s">
        <v>12</v>
      </c>
      <c r="H83" s="17">
        <v>48035</v>
      </c>
      <c r="I83" s="14" t="s">
        <v>2962</v>
      </c>
      <c r="J83" s="14" t="s">
        <v>46</v>
      </c>
      <c r="K83" s="15">
        <v>40473</v>
      </c>
    </row>
    <row r="84" spans="1:11" ht="16" x14ac:dyDescent="0.2">
      <c r="A84" s="13" t="s">
        <v>3011</v>
      </c>
      <c r="B84" s="14">
        <v>826</v>
      </c>
      <c r="C84" s="14" t="s">
        <v>3012</v>
      </c>
      <c r="D84" s="14" t="s">
        <v>3013</v>
      </c>
      <c r="E84" s="14" t="s">
        <v>2973</v>
      </c>
      <c r="F84" s="14" t="s">
        <v>2045</v>
      </c>
      <c r="G84" s="14" t="s">
        <v>23</v>
      </c>
      <c r="H84" s="17">
        <v>89129</v>
      </c>
      <c r="I84" s="14" t="s">
        <v>2962</v>
      </c>
      <c r="J84" s="14" t="s">
        <v>43</v>
      </c>
      <c r="K84" s="15">
        <v>41906</v>
      </c>
    </row>
    <row r="85" spans="1:11" ht="16" x14ac:dyDescent="0.2">
      <c r="A85" s="13" t="s">
        <v>499</v>
      </c>
      <c r="B85" s="14">
        <v>833</v>
      </c>
      <c r="C85" s="14" t="s">
        <v>500</v>
      </c>
      <c r="D85" s="14" t="s">
        <v>501</v>
      </c>
      <c r="E85" s="14" t="s">
        <v>500</v>
      </c>
      <c r="F85" s="14" t="s">
        <v>360</v>
      </c>
      <c r="G85" s="14" t="s">
        <v>8</v>
      </c>
      <c r="H85" s="17">
        <v>60061</v>
      </c>
      <c r="I85" s="14" t="s">
        <v>2962</v>
      </c>
      <c r="J85" s="14" t="s">
        <v>43</v>
      </c>
      <c r="K85" s="15">
        <v>39297</v>
      </c>
    </row>
    <row r="86" spans="1:11" ht="16" x14ac:dyDescent="0.2">
      <c r="A86" s="13" t="s">
        <v>502</v>
      </c>
      <c r="B86" s="14">
        <v>834</v>
      </c>
      <c r="C86" s="14" t="s">
        <v>503</v>
      </c>
      <c r="D86" s="14" t="s">
        <v>504</v>
      </c>
      <c r="E86" s="14" t="s">
        <v>503</v>
      </c>
      <c r="F86" s="14" t="s">
        <v>505</v>
      </c>
      <c r="G86" s="14" t="s">
        <v>8</v>
      </c>
      <c r="H86" s="17">
        <v>60123</v>
      </c>
      <c r="I86" s="14" t="s">
        <v>2962</v>
      </c>
      <c r="J86" s="14" t="s">
        <v>43</v>
      </c>
      <c r="K86" s="15">
        <v>41408</v>
      </c>
    </row>
    <row r="87" spans="1:11" ht="16" x14ac:dyDescent="0.2">
      <c r="A87" s="13" t="s">
        <v>506</v>
      </c>
      <c r="B87" s="14">
        <v>836</v>
      </c>
      <c r="C87" s="14" t="s">
        <v>507</v>
      </c>
      <c r="D87" s="14" t="s">
        <v>508</v>
      </c>
      <c r="E87" s="14" t="s">
        <v>507</v>
      </c>
      <c r="F87" s="14" t="s">
        <v>509</v>
      </c>
      <c r="G87" s="14" t="s">
        <v>8</v>
      </c>
      <c r="H87" s="17">
        <v>60139</v>
      </c>
      <c r="I87" s="14" t="s">
        <v>2962</v>
      </c>
      <c r="J87" s="14" t="s">
        <v>43</v>
      </c>
      <c r="K87" s="15">
        <v>38222</v>
      </c>
    </row>
    <row r="88" spans="1:11" ht="16" x14ac:dyDescent="0.2">
      <c r="A88" s="13" t="s">
        <v>510</v>
      </c>
      <c r="B88" s="14">
        <v>837</v>
      </c>
      <c r="C88" s="14" t="s">
        <v>511</v>
      </c>
      <c r="D88" s="14" t="s">
        <v>512</v>
      </c>
      <c r="E88" s="14" t="s">
        <v>511</v>
      </c>
      <c r="F88" s="14" t="s">
        <v>364</v>
      </c>
      <c r="G88" s="14" t="s">
        <v>8</v>
      </c>
      <c r="H88" s="17">
        <v>60160</v>
      </c>
      <c r="I88" s="14" t="s">
        <v>2962</v>
      </c>
      <c r="J88" s="14" t="s">
        <v>43</v>
      </c>
      <c r="K88" s="15">
        <v>39759</v>
      </c>
    </row>
    <row r="89" spans="1:11" ht="16" x14ac:dyDescent="0.2">
      <c r="A89" s="13" t="s">
        <v>513</v>
      </c>
      <c r="B89" s="14">
        <v>838</v>
      </c>
      <c r="C89" s="14" t="s">
        <v>514</v>
      </c>
      <c r="D89" s="14" t="s">
        <v>515</v>
      </c>
      <c r="E89" s="14" t="s">
        <v>514</v>
      </c>
      <c r="F89" s="14" t="s">
        <v>509</v>
      </c>
      <c r="G89" s="14" t="s">
        <v>8</v>
      </c>
      <c r="H89" s="17">
        <v>60187</v>
      </c>
      <c r="I89" s="14" t="s">
        <v>2962</v>
      </c>
      <c r="J89" s="14" t="s">
        <v>43</v>
      </c>
      <c r="K89" s="15">
        <v>38432</v>
      </c>
    </row>
    <row r="90" spans="1:11" ht="16" x14ac:dyDescent="0.2">
      <c r="A90" s="13" t="s">
        <v>516</v>
      </c>
      <c r="B90" s="14">
        <v>839</v>
      </c>
      <c r="C90" s="14" t="s">
        <v>517</v>
      </c>
      <c r="D90" s="14" t="s">
        <v>518</v>
      </c>
      <c r="E90" s="14" t="s">
        <v>517</v>
      </c>
      <c r="F90" s="14" t="s">
        <v>505</v>
      </c>
      <c r="G90" s="14" t="s">
        <v>8</v>
      </c>
      <c r="H90" s="17">
        <v>60510</v>
      </c>
      <c r="I90" s="14" t="s">
        <v>2962</v>
      </c>
      <c r="J90" s="14" t="s">
        <v>43</v>
      </c>
      <c r="K90" s="15">
        <v>38245</v>
      </c>
    </row>
    <row r="91" spans="1:11" ht="16" x14ac:dyDescent="0.2">
      <c r="A91" s="13" t="s">
        <v>519</v>
      </c>
      <c r="B91" s="14">
        <v>840</v>
      </c>
      <c r="C91" s="14" t="s">
        <v>520</v>
      </c>
      <c r="D91" s="14" t="s">
        <v>521</v>
      </c>
      <c r="E91" s="14" t="s">
        <v>520</v>
      </c>
      <c r="F91" s="14" t="s">
        <v>509</v>
      </c>
      <c r="G91" s="14" t="s">
        <v>8</v>
      </c>
      <c r="H91" s="17">
        <v>60540</v>
      </c>
      <c r="I91" s="14" t="s">
        <v>2962</v>
      </c>
      <c r="J91" s="14" t="s">
        <v>43</v>
      </c>
      <c r="K91" s="15">
        <v>38243</v>
      </c>
    </row>
    <row r="92" spans="1:11" ht="16" x14ac:dyDescent="0.2">
      <c r="A92" s="13" t="s">
        <v>522</v>
      </c>
      <c r="B92" s="14">
        <v>841</v>
      </c>
      <c r="C92" s="14" t="s">
        <v>523</v>
      </c>
      <c r="D92" s="14" t="s">
        <v>524</v>
      </c>
      <c r="E92" s="14" t="s">
        <v>523</v>
      </c>
      <c r="F92" s="14" t="s">
        <v>364</v>
      </c>
      <c r="G92" s="14" t="s">
        <v>8</v>
      </c>
      <c r="H92" s="17">
        <v>60629</v>
      </c>
      <c r="I92" s="14" t="s">
        <v>2962</v>
      </c>
      <c r="J92" s="14" t="s">
        <v>43</v>
      </c>
      <c r="K92" s="15">
        <v>39804</v>
      </c>
    </row>
    <row r="93" spans="1:11" ht="16" x14ac:dyDescent="0.2">
      <c r="A93" s="13" t="s">
        <v>525</v>
      </c>
      <c r="B93" s="14">
        <v>842</v>
      </c>
      <c r="C93" s="14" t="s">
        <v>526</v>
      </c>
      <c r="D93" s="14" t="s">
        <v>527</v>
      </c>
      <c r="E93" s="14" t="s">
        <v>526</v>
      </c>
      <c r="F93" s="14" t="s">
        <v>364</v>
      </c>
      <c r="G93" s="14" t="s">
        <v>8</v>
      </c>
      <c r="H93" s="17">
        <v>60462</v>
      </c>
      <c r="I93" s="14" t="s">
        <v>2962</v>
      </c>
      <c r="J93" s="14" t="s">
        <v>43</v>
      </c>
      <c r="K93" s="15">
        <v>38343</v>
      </c>
    </row>
    <row r="94" spans="1:11" ht="16" x14ac:dyDescent="0.2">
      <c r="A94" s="13" t="s">
        <v>528</v>
      </c>
      <c r="B94" s="14">
        <v>843</v>
      </c>
      <c r="C94" s="14" t="s">
        <v>529</v>
      </c>
      <c r="D94" s="14" t="s">
        <v>530</v>
      </c>
      <c r="E94" s="14" t="s">
        <v>529</v>
      </c>
      <c r="F94" s="14" t="s">
        <v>364</v>
      </c>
      <c r="G94" s="14" t="s">
        <v>8</v>
      </c>
      <c r="H94" s="17">
        <v>60525</v>
      </c>
      <c r="I94" s="14" t="s">
        <v>2962</v>
      </c>
      <c r="J94" s="14" t="s">
        <v>43</v>
      </c>
      <c r="K94" s="15">
        <v>40232</v>
      </c>
    </row>
    <row r="95" spans="1:11" ht="16" x14ac:dyDescent="0.2">
      <c r="A95" s="13" t="s">
        <v>3008</v>
      </c>
      <c r="B95" s="14">
        <v>850</v>
      </c>
      <c r="C95" s="14" t="s">
        <v>3009</v>
      </c>
      <c r="D95" s="14" t="s">
        <v>3010</v>
      </c>
      <c r="E95" s="14" t="s">
        <v>2973</v>
      </c>
      <c r="F95" s="14" t="s">
        <v>2045</v>
      </c>
      <c r="G95" s="14" t="s">
        <v>23</v>
      </c>
      <c r="H95" s="17">
        <v>89103</v>
      </c>
      <c r="I95" s="14" t="s">
        <v>2962</v>
      </c>
      <c r="J95" s="14" t="s">
        <v>43</v>
      </c>
      <c r="K95" s="15">
        <v>41908</v>
      </c>
    </row>
    <row r="96" spans="1:11" ht="16" x14ac:dyDescent="0.2">
      <c r="A96" s="13" t="s">
        <v>537</v>
      </c>
      <c r="B96" s="14">
        <v>860</v>
      </c>
      <c r="C96" s="14" t="s">
        <v>538</v>
      </c>
      <c r="D96" s="14" t="s">
        <v>539</v>
      </c>
      <c r="E96" s="14" t="s">
        <v>540</v>
      </c>
      <c r="F96" s="14" t="s">
        <v>541</v>
      </c>
      <c r="G96" s="14" t="s">
        <v>21</v>
      </c>
      <c r="H96" s="17">
        <v>52655</v>
      </c>
      <c r="I96" s="14" t="s">
        <v>2962</v>
      </c>
      <c r="J96" s="14" t="s">
        <v>43</v>
      </c>
      <c r="K96" s="15">
        <v>39682</v>
      </c>
    </row>
    <row r="97" spans="1:11" ht="16" x14ac:dyDescent="0.2">
      <c r="A97" s="13" t="s">
        <v>542</v>
      </c>
      <c r="B97" s="14">
        <v>865</v>
      </c>
      <c r="C97" s="14" t="s">
        <v>543</v>
      </c>
      <c r="D97" s="14" t="s">
        <v>544</v>
      </c>
      <c r="E97" s="14" t="s">
        <v>543</v>
      </c>
      <c r="F97" s="14" t="s">
        <v>360</v>
      </c>
      <c r="G97" s="14" t="s">
        <v>8</v>
      </c>
      <c r="H97" s="17">
        <v>60031</v>
      </c>
      <c r="I97" s="14" t="s">
        <v>2962</v>
      </c>
      <c r="J97" s="14" t="s">
        <v>43</v>
      </c>
      <c r="K97" s="15">
        <v>42655</v>
      </c>
    </row>
    <row r="98" spans="1:11" ht="16" x14ac:dyDescent="0.2">
      <c r="A98" s="13" t="s">
        <v>545</v>
      </c>
      <c r="B98" s="14">
        <v>866</v>
      </c>
      <c r="C98" s="14" t="s">
        <v>546</v>
      </c>
      <c r="D98" s="14" t="s">
        <v>547</v>
      </c>
      <c r="E98" s="14" t="s">
        <v>546</v>
      </c>
      <c r="F98" s="14" t="s">
        <v>509</v>
      </c>
      <c r="G98" s="14" t="s">
        <v>8</v>
      </c>
      <c r="H98" s="17">
        <v>60517</v>
      </c>
      <c r="I98" s="14" t="s">
        <v>2962</v>
      </c>
      <c r="J98" s="14" t="s">
        <v>43</v>
      </c>
      <c r="K98" s="15">
        <v>38281</v>
      </c>
    </row>
    <row r="99" spans="1:11" ht="16" x14ac:dyDescent="0.2">
      <c r="A99" s="13" t="s">
        <v>548</v>
      </c>
      <c r="B99" s="14">
        <v>868</v>
      </c>
      <c r="C99" s="14" t="s">
        <v>549</v>
      </c>
      <c r="D99" s="14" t="s">
        <v>550</v>
      </c>
      <c r="E99" s="14" t="s">
        <v>549</v>
      </c>
      <c r="F99" s="14" t="s">
        <v>364</v>
      </c>
      <c r="G99" s="14" t="s">
        <v>8</v>
      </c>
      <c r="H99" s="17">
        <v>60418</v>
      </c>
      <c r="I99" s="14" t="s">
        <v>2962</v>
      </c>
      <c r="J99" s="14" t="s">
        <v>43</v>
      </c>
      <c r="K99" s="15">
        <v>39968</v>
      </c>
    </row>
    <row r="100" spans="1:11" ht="16" x14ac:dyDescent="0.2">
      <c r="A100" s="13" t="s">
        <v>551</v>
      </c>
      <c r="B100" s="14">
        <v>870</v>
      </c>
      <c r="C100" s="14" t="s">
        <v>552</v>
      </c>
      <c r="D100" s="14" t="s">
        <v>553</v>
      </c>
      <c r="E100" s="14" t="s">
        <v>554</v>
      </c>
      <c r="F100" s="14" t="s">
        <v>360</v>
      </c>
      <c r="G100" s="14" t="s">
        <v>17</v>
      </c>
      <c r="H100" s="17">
        <v>46410</v>
      </c>
      <c r="I100" s="14" t="s">
        <v>2962</v>
      </c>
      <c r="J100" s="14" t="s">
        <v>43</v>
      </c>
      <c r="K100" s="15">
        <v>39773</v>
      </c>
    </row>
    <row r="101" spans="1:11" ht="16" x14ac:dyDescent="0.2">
      <c r="A101" s="13" t="s">
        <v>555</v>
      </c>
      <c r="B101" s="14">
        <v>871</v>
      </c>
      <c r="C101" s="14" t="s">
        <v>556</v>
      </c>
      <c r="D101" s="14" t="s">
        <v>557</v>
      </c>
      <c r="E101" s="14" t="s">
        <v>556</v>
      </c>
      <c r="F101" s="14" t="s">
        <v>556</v>
      </c>
      <c r="G101" s="14" t="s">
        <v>8</v>
      </c>
      <c r="H101" s="17">
        <v>61615</v>
      </c>
      <c r="I101" s="14" t="s">
        <v>2962</v>
      </c>
      <c r="J101" s="14" t="s">
        <v>43</v>
      </c>
      <c r="K101" s="15">
        <v>43048</v>
      </c>
    </row>
    <row r="102" spans="1:11" ht="16" x14ac:dyDescent="0.2">
      <c r="A102" s="13" t="s">
        <v>558</v>
      </c>
      <c r="B102" s="14">
        <v>872</v>
      </c>
      <c r="C102" s="14" t="s">
        <v>559</v>
      </c>
      <c r="D102" s="14" t="s">
        <v>560</v>
      </c>
      <c r="E102" s="14" t="s">
        <v>561</v>
      </c>
      <c r="F102" s="14" t="s">
        <v>209</v>
      </c>
      <c r="G102" s="14" t="s">
        <v>12</v>
      </c>
      <c r="H102" s="17">
        <v>48152</v>
      </c>
      <c r="I102" s="14" t="s">
        <v>2962</v>
      </c>
      <c r="J102" s="14" t="s">
        <v>46</v>
      </c>
      <c r="K102" s="15">
        <v>40626</v>
      </c>
    </row>
    <row r="103" spans="1:11" ht="16" x14ac:dyDescent="0.2">
      <c r="A103" s="13" t="s">
        <v>568</v>
      </c>
      <c r="B103" s="14">
        <v>878</v>
      </c>
      <c r="C103" s="14" t="s">
        <v>569</v>
      </c>
      <c r="D103" s="14" t="s">
        <v>570</v>
      </c>
      <c r="E103" s="14" t="s">
        <v>569</v>
      </c>
      <c r="F103" s="14" t="s">
        <v>571</v>
      </c>
      <c r="G103" s="14" t="s">
        <v>21</v>
      </c>
      <c r="H103" s="17">
        <v>50501</v>
      </c>
      <c r="I103" s="14" t="s">
        <v>2962</v>
      </c>
      <c r="J103" s="14" t="s">
        <v>43</v>
      </c>
      <c r="K103" s="15">
        <v>38899</v>
      </c>
    </row>
    <row r="104" spans="1:11" ht="16" x14ac:dyDescent="0.2">
      <c r="A104" s="13" t="s">
        <v>572</v>
      </c>
      <c r="B104" s="14">
        <v>881</v>
      </c>
      <c r="C104" s="14" t="s">
        <v>573</v>
      </c>
      <c r="D104" s="14" t="s">
        <v>574</v>
      </c>
      <c r="E104" s="14" t="s">
        <v>575</v>
      </c>
      <c r="F104" s="14" t="s">
        <v>576</v>
      </c>
      <c r="G104" s="14" t="s">
        <v>17</v>
      </c>
      <c r="H104" s="17">
        <v>46254</v>
      </c>
      <c r="I104" s="14" t="s">
        <v>2962</v>
      </c>
      <c r="J104" s="14" t="s">
        <v>43</v>
      </c>
      <c r="K104" s="15">
        <v>39743</v>
      </c>
    </row>
    <row r="105" spans="1:11" ht="16" x14ac:dyDescent="0.2">
      <c r="A105" s="13" t="s">
        <v>581</v>
      </c>
      <c r="B105" s="14">
        <v>885</v>
      </c>
      <c r="C105" s="14" t="s">
        <v>582</v>
      </c>
      <c r="D105" s="14" t="s">
        <v>583</v>
      </c>
      <c r="E105" s="14" t="s">
        <v>582</v>
      </c>
      <c r="F105" s="14" t="s">
        <v>582</v>
      </c>
      <c r="G105" s="14" t="s">
        <v>36</v>
      </c>
      <c r="H105" s="17">
        <v>59808</v>
      </c>
      <c r="I105" s="14" t="s">
        <v>2962</v>
      </c>
      <c r="J105" s="14" t="s">
        <v>46</v>
      </c>
      <c r="K105" s="15">
        <v>39600</v>
      </c>
    </row>
    <row r="106" spans="1:11" ht="16" x14ac:dyDescent="0.2">
      <c r="A106" s="13" t="s">
        <v>590</v>
      </c>
      <c r="B106" s="14">
        <v>891</v>
      </c>
      <c r="C106" s="14" t="s">
        <v>591</v>
      </c>
      <c r="D106" s="14" t="s">
        <v>592</v>
      </c>
      <c r="E106" s="14" t="s">
        <v>591</v>
      </c>
      <c r="F106" s="14" t="s">
        <v>149</v>
      </c>
      <c r="G106" s="14" t="s">
        <v>8</v>
      </c>
      <c r="H106" s="17">
        <v>61401</v>
      </c>
      <c r="I106" s="14" t="s">
        <v>2962</v>
      </c>
      <c r="J106" s="14" t="s">
        <v>43</v>
      </c>
      <c r="K106" s="15">
        <v>42934</v>
      </c>
    </row>
    <row r="107" spans="1:11" ht="16" x14ac:dyDescent="0.2">
      <c r="A107" s="13" t="s">
        <v>593</v>
      </c>
      <c r="B107" s="14">
        <v>893</v>
      </c>
      <c r="C107" s="14" t="s">
        <v>594</v>
      </c>
      <c r="D107" s="14" t="s">
        <v>595</v>
      </c>
      <c r="E107" s="14" t="s">
        <v>594</v>
      </c>
      <c r="F107" s="14" t="s">
        <v>509</v>
      </c>
      <c r="G107" s="14" t="s">
        <v>8</v>
      </c>
      <c r="H107" s="17">
        <v>60191</v>
      </c>
      <c r="I107" s="14" t="s">
        <v>2962</v>
      </c>
      <c r="J107" s="14" t="s">
        <v>43</v>
      </c>
      <c r="K107" s="15">
        <v>39728</v>
      </c>
    </row>
    <row r="108" spans="1:11" ht="16" x14ac:dyDescent="0.2">
      <c r="A108" s="13" t="s">
        <v>596</v>
      </c>
      <c r="B108" s="14">
        <v>894</v>
      </c>
      <c r="C108" s="14" t="s">
        <v>597</v>
      </c>
      <c r="D108" s="14" t="s">
        <v>598</v>
      </c>
      <c r="E108" s="14" t="s">
        <v>597</v>
      </c>
      <c r="F108" s="14" t="s">
        <v>599</v>
      </c>
      <c r="G108" s="14" t="s">
        <v>8</v>
      </c>
      <c r="H108" s="17">
        <v>60435</v>
      </c>
      <c r="I108" s="14" t="s">
        <v>2962</v>
      </c>
      <c r="J108" s="14" t="s">
        <v>46</v>
      </c>
      <c r="K108" s="15">
        <v>39191</v>
      </c>
    </row>
    <row r="109" spans="1:11" ht="16" x14ac:dyDescent="0.2">
      <c r="A109" s="13" t="s">
        <v>600</v>
      </c>
      <c r="B109" s="14">
        <v>895</v>
      </c>
      <c r="C109" s="14" t="s">
        <v>601</v>
      </c>
      <c r="D109" s="14" t="s">
        <v>602</v>
      </c>
      <c r="E109" s="14" t="s">
        <v>603</v>
      </c>
      <c r="F109" s="14" t="s">
        <v>604</v>
      </c>
      <c r="G109" s="14" t="s">
        <v>8</v>
      </c>
      <c r="H109" s="17">
        <v>60914</v>
      </c>
      <c r="I109" s="14" t="s">
        <v>2962</v>
      </c>
      <c r="J109" s="14" t="s">
        <v>43</v>
      </c>
      <c r="K109" s="15">
        <v>38223</v>
      </c>
    </row>
    <row r="110" spans="1:11" ht="16" x14ac:dyDescent="0.2">
      <c r="A110" s="13" t="s">
        <v>605</v>
      </c>
      <c r="B110" s="14">
        <v>896</v>
      </c>
      <c r="C110" s="14" t="s">
        <v>606</v>
      </c>
      <c r="D110" s="14" t="s">
        <v>607</v>
      </c>
      <c r="E110" s="14" t="s">
        <v>608</v>
      </c>
      <c r="F110" s="14" t="s">
        <v>213</v>
      </c>
      <c r="G110" s="14" t="s">
        <v>12</v>
      </c>
      <c r="H110" s="17">
        <v>48390</v>
      </c>
      <c r="I110" s="14" t="s">
        <v>2962</v>
      </c>
      <c r="J110" s="14" t="s">
        <v>46</v>
      </c>
      <c r="K110" s="15">
        <v>40504</v>
      </c>
    </row>
    <row r="111" spans="1:11" ht="16" x14ac:dyDescent="0.2">
      <c r="A111" s="13" t="s">
        <v>609</v>
      </c>
      <c r="B111" s="14">
        <v>901</v>
      </c>
      <c r="C111" s="14" t="s">
        <v>610</v>
      </c>
      <c r="D111" s="14" t="s">
        <v>611</v>
      </c>
      <c r="E111" s="14" t="s">
        <v>283</v>
      </c>
      <c r="F111" s="14" t="s">
        <v>283</v>
      </c>
      <c r="G111" s="14" t="s">
        <v>12</v>
      </c>
      <c r="H111" s="17">
        <v>49009</v>
      </c>
      <c r="I111" s="14" t="s">
        <v>2962</v>
      </c>
      <c r="J111" s="14" t="s">
        <v>46</v>
      </c>
      <c r="K111" s="15">
        <v>39091</v>
      </c>
    </row>
    <row r="112" spans="1:11" ht="16" x14ac:dyDescent="0.2">
      <c r="A112" s="13" t="s">
        <v>612</v>
      </c>
      <c r="B112" s="14">
        <v>905</v>
      </c>
      <c r="C112" s="14" t="s">
        <v>613</v>
      </c>
      <c r="D112" s="14" t="s">
        <v>614</v>
      </c>
      <c r="E112" s="14" t="s">
        <v>613</v>
      </c>
      <c r="F112" s="14" t="s">
        <v>615</v>
      </c>
      <c r="G112" s="14" t="s">
        <v>34</v>
      </c>
      <c r="H112" s="17">
        <v>67401</v>
      </c>
      <c r="I112" s="14" t="s">
        <v>2962</v>
      </c>
      <c r="J112" s="14" t="s">
        <v>2966</v>
      </c>
      <c r="K112" s="15">
        <v>43009</v>
      </c>
    </row>
    <row r="113" spans="1:11" ht="16" x14ac:dyDescent="0.2">
      <c r="A113" s="13" t="s">
        <v>616</v>
      </c>
      <c r="B113" s="14">
        <v>906</v>
      </c>
      <c r="C113" s="14" t="s">
        <v>617</v>
      </c>
      <c r="D113" s="14" t="s">
        <v>618</v>
      </c>
      <c r="E113" s="14" t="s">
        <v>617</v>
      </c>
      <c r="F113" s="14" t="s">
        <v>619</v>
      </c>
      <c r="G113" s="14" t="s">
        <v>34</v>
      </c>
      <c r="H113" s="17">
        <v>67846</v>
      </c>
      <c r="I113" s="14" t="s">
        <v>2962</v>
      </c>
      <c r="J113" s="14" t="s">
        <v>2966</v>
      </c>
      <c r="K113" s="15">
        <v>43009</v>
      </c>
    </row>
    <row r="114" spans="1:11" ht="16" x14ac:dyDescent="0.2">
      <c r="A114" s="13" t="s">
        <v>627</v>
      </c>
      <c r="B114" s="14">
        <v>921</v>
      </c>
      <c r="C114" s="14" t="s">
        <v>338</v>
      </c>
      <c r="D114" s="14" t="s">
        <v>628</v>
      </c>
      <c r="E114" s="14" t="s">
        <v>338</v>
      </c>
      <c r="F114" s="14" t="s">
        <v>94</v>
      </c>
      <c r="G114" s="14" t="s">
        <v>33</v>
      </c>
      <c r="H114" s="17">
        <v>38305</v>
      </c>
      <c r="I114" s="14" t="s">
        <v>2962</v>
      </c>
      <c r="J114" s="14" t="s">
        <v>110</v>
      </c>
      <c r="K114" s="15">
        <v>40261</v>
      </c>
    </row>
    <row r="115" spans="1:11" ht="16" x14ac:dyDescent="0.2">
      <c r="A115" s="13" t="s">
        <v>629</v>
      </c>
      <c r="B115" s="14">
        <v>922</v>
      </c>
      <c r="C115" s="14" t="s">
        <v>630</v>
      </c>
      <c r="D115" s="14" t="s">
        <v>631</v>
      </c>
      <c r="E115" s="14" t="s">
        <v>630</v>
      </c>
      <c r="F115" s="14" t="s">
        <v>632</v>
      </c>
      <c r="G115" s="14" t="s">
        <v>12</v>
      </c>
      <c r="H115" s="17">
        <v>48116</v>
      </c>
      <c r="I115" s="14" t="s">
        <v>2962</v>
      </c>
      <c r="J115" s="14" t="s">
        <v>46</v>
      </c>
      <c r="K115" s="15">
        <v>40546</v>
      </c>
    </row>
    <row r="116" spans="1:11" ht="16" x14ac:dyDescent="0.2">
      <c r="A116" s="13" t="s">
        <v>633</v>
      </c>
      <c r="B116" s="14">
        <v>923</v>
      </c>
      <c r="C116" s="14" t="s">
        <v>634</v>
      </c>
      <c r="D116" s="14" t="s">
        <v>635</v>
      </c>
      <c r="E116" s="14" t="s">
        <v>634</v>
      </c>
      <c r="F116" s="14" t="s">
        <v>209</v>
      </c>
      <c r="G116" s="14" t="s">
        <v>12</v>
      </c>
      <c r="H116" s="17">
        <v>48183</v>
      </c>
      <c r="I116" s="14" t="s">
        <v>2962</v>
      </c>
      <c r="J116" s="14" t="s">
        <v>46</v>
      </c>
      <c r="K116" s="15">
        <v>40491</v>
      </c>
    </row>
    <row r="117" spans="1:11" ht="16" x14ac:dyDescent="0.2">
      <c r="A117" s="13" t="s">
        <v>636</v>
      </c>
      <c r="B117" s="14">
        <v>924</v>
      </c>
      <c r="C117" s="14" t="s">
        <v>637</v>
      </c>
      <c r="D117" s="14" t="s">
        <v>638</v>
      </c>
      <c r="E117" s="14" t="s">
        <v>639</v>
      </c>
      <c r="F117" s="14" t="s">
        <v>640</v>
      </c>
      <c r="G117" s="14" t="s">
        <v>12</v>
      </c>
      <c r="H117" s="17">
        <v>48858</v>
      </c>
      <c r="I117" s="14" t="s">
        <v>2962</v>
      </c>
      <c r="J117" s="14" t="s">
        <v>43</v>
      </c>
      <c r="K117" s="15">
        <v>40519</v>
      </c>
    </row>
    <row r="118" spans="1:11" ht="16" x14ac:dyDescent="0.2">
      <c r="A118" s="13" t="s">
        <v>641</v>
      </c>
      <c r="B118" s="14">
        <v>927</v>
      </c>
      <c r="C118" s="14" t="s">
        <v>642</v>
      </c>
      <c r="D118" s="14" t="s">
        <v>643</v>
      </c>
      <c r="E118" s="14" t="s">
        <v>642</v>
      </c>
      <c r="F118" s="14" t="s">
        <v>364</v>
      </c>
      <c r="G118" s="14" t="s">
        <v>8</v>
      </c>
      <c r="H118" s="17">
        <v>60202</v>
      </c>
      <c r="I118" s="14" t="s">
        <v>2962</v>
      </c>
      <c r="J118" s="14" t="s">
        <v>43</v>
      </c>
      <c r="K118" s="15">
        <v>43242</v>
      </c>
    </row>
    <row r="119" spans="1:11" ht="16" x14ac:dyDescent="0.2">
      <c r="A119" s="13" t="s">
        <v>644</v>
      </c>
      <c r="B119" s="14">
        <v>928</v>
      </c>
      <c r="C119" s="14" t="s">
        <v>645</v>
      </c>
      <c r="D119" s="14" t="s">
        <v>646</v>
      </c>
      <c r="E119" s="14" t="s">
        <v>645</v>
      </c>
      <c r="F119" s="14" t="s">
        <v>364</v>
      </c>
      <c r="G119" s="14" t="s">
        <v>8</v>
      </c>
      <c r="H119" s="17">
        <v>60714</v>
      </c>
      <c r="I119" s="14" t="s">
        <v>2962</v>
      </c>
      <c r="J119" s="14" t="s">
        <v>43</v>
      </c>
      <c r="K119" s="15">
        <v>38190</v>
      </c>
    </row>
    <row r="120" spans="1:11" ht="16" x14ac:dyDescent="0.2">
      <c r="A120" s="13" t="s">
        <v>647</v>
      </c>
      <c r="B120" s="14">
        <v>929</v>
      </c>
      <c r="C120" s="14" t="s">
        <v>648</v>
      </c>
      <c r="D120" s="14" t="s">
        <v>649</v>
      </c>
      <c r="E120" s="14" t="s">
        <v>648</v>
      </c>
      <c r="F120" s="14" t="s">
        <v>650</v>
      </c>
      <c r="G120" s="14" t="s">
        <v>8</v>
      </c>
      <c r="H120" s="17">
        <v>61354</v>
      </c>
      <c r="I120" s="14" t="s">
        <v>2962</v>
      </c>
      <c r="J120" s="14" t="s">
        <v>43</v>
      </c>
      <c r="K120" s="15">
        <v>39212</v>
      </c>
    </row>
    <row r="121" spans="1:11" ht="16" x14ac:dyDescent="0.2">
      <c r="A121" s="13" t="s">
        <v>651</v>
      </c>
      <c r="B121" s="14">
        <v>942</v>
      </c>
      <c r="C121" s="14" t="s">
        <v>652</v>
      </c>
      <c r="D121" s="14" t="s">
        <v>653</v>
      </c>
      <c r="E121" s="14" t="s">
        <v>654</v>
      </c>
      <c r="F121" s="14" t="s">
        <v>364</v>
      </c>
      <c r="G121" s="14" t="s">
        <v>8</v>
      </c>
      <c r="H121" s="17">
        <v>60647</v>
      </c>
      <c r="I121" s="14" t="s">
        <v>2962</v>
      </c>
      <c r="J121" s="14" t="s">
        <v>43</v>
      </c>
      <c r="K121" s="15">
        <v>38554</v>
      </c>
    </row>
    <row r="122" spans="1:11" ht="16" x14ac:dyDescent="0.2">
      <c r="A122" s="13" t="s">
        <v>655</v>
      </c>
      <c r="B122" s="14">
        <v>945</v>
      </c>
      <c r="C122" s="14" t="s">
        <v>656</v>
      </c>
      <c r="D122" s="14" t="s">
        <v>657</v>
      </c>
      <c r="E122" s="14" t="s">
        <v>656</v>
      </c>
      <c r="F122" s="14" t="s">
        <v>205</v>
      </c>
      <c r="G122" s="14" t="s">
        <v>12</v>
      </c>
      <c r="H122" s="17">
        <v>48051</v>
      </c>
      <c r="I122" s="14" t="s">
        <v>2962</v>
      </c>
      <c r="J122" s="14" t="s">
        <v>46</v>
      </c>
      <c r="K122" s="15">
        <v>40583</v>
      </c>
    </row>
    <row r="123" spans="1:11" ht="16" x14ac:dyDescent="0.2">
      <c r="A123" s="13" t="s">
        <v>668</v>
      </c>
      <c r="B123" s="14">
        <v>957</v>
      </c>
      <c r="C123" s="14" t="s">
        <v>669</v>
      </c>
      <c r="D123" s="14" t="s">
        <v>670</v>
      </c>
      <c r="E123" s="14" t="s">
        <v>669</v>
      </c>
      <c r="F123" s="14" t="s">
        <v>509</v>
      </c>
      <c r="G123" s="14" t="s">
        <v>8</v>
      </c>
      <c r="H123" s="17">
        <v>60181</v>
      </c>
      <c r="I123" s="14" t="s">
        <v>2962</v>
      </c>
      <c r="J123" s="14" t="s">
        <v>43</v>
      </c>
      <c r="K123" s="15">
        <v>39934</v>
      </c>
    </row>
    <row r="124" spans="1:11" ht="16" x14ac:dyDescent="0.2">
      <c r="A124" s="13" t="s">
        <v>671</v>
      </c>
      <c r="B124" s="14">
        <v>958</v>
      </c>
      <c r="C124" s="14" t="s">
        <v>672</v>
      </c>
      <c r="D124" s="14" t="s">
        <v>673</v>
      </c>
      <c r="E124" s="14" t="s">
        <v>672</v>
      </c>
      <c r="F124" s="14" t="s">
        <v>674</v>
      </c>
      <c r="G124" s="14" t="s">
        <v>26</v>
      </c>
      <c r="H124" s="17">
        <v>42104</v>
      </c>
      <c r="I124" s="14" t="s">
        <v>2962</v>
      </c>
      <c r="J124" s="14" t="s">
        <v>110</v>
      </c>
      <c r="K124" s="15">
        <v>43152</v>
      </c>
    </row>
    <row r="125" spans="1:11" ht="16" x14ac:dyDescent="0.2">
      <c r="A125" s="13" t="s">
        <v>675</v>
      </c>
      <c r="B125" s="14">
        <v>959</v>
      </c>
      <c r="C125" s="14" t="s">
        <v>676</v>
      </c>
      <c r="D125" s="14" t="s">
        <v>677</v>
      </c>
      <c r="E125" s="14" t="s">
        <v>676</v>
      </c>
      <c r="F125" s="14" t="s">
        <v>347</v>
      </c>
      <c r="G125" s="14" t="s">
        <v>33</v>
      </c>
      <c r="H125" s="17">
        <v>37040</v>
      </c>
      <c r="I125" s="14" t="s">
        <v>2962</v>
      </c>
      <c r="J125" s="14" t="s">
        <v>110</v>
      </c>
      <c r="K125" s="15">
        <v>42648</v>
      </c>
    </row>
    <row r="126" spans="1:11" ht="16" x14ac:dyDescent="0.2">
      <c r="A126" s="13" t="s">
        <v>686</v>
      </c>
      <c r="B126" s="14">
        <v>963</v>
      </c>
      <c r="C126" s="14" t="s">
        <v>687</v>
      </c>
      <c r="D126" s="14" t="s">
        <v>688</v>
      </c>
      <c r="E126" s="14" t="s">
        <v>687</v>
      </c>
      <c r="F126" s="14" t="s">
        <v>689</v>
      </c>
      <c r="G126" s="14" t="s">
        <v>35</v>
      </c>
      <c r="H126" s="17">
        <v>29577</v>
      </c>
      <c r="I126" s="14" t="s">
        <v>2962</v>
      </c>
      <c r="J126" s="14" t="s">
        <v>46</v>
      </c>
      <c r="K126" s="15">
        <v>38841</v>
      </c>
    </row>
    <row r="127" spans="1:11" ht="16" x14ac:dyDescent="0.2">
      <c r="A127" s="13" t="s">
        <v>696</v>
      </c>
      <c r="B127" s="14">
        <v>970</v>
      </c>
      <c r="C127" s="14" t="s">
        <v>697</v>
      </c>
      <c r="D127" s="14" t="s">
        <v>698</v>
      </c>
      <c r="E127" s="14" t="s">
        <v>697</v>
      </c>
      <c r="F127" s="14" t="s">
        <v>699</v>
      </c>
      <c r="G127" s="14" t="s">
        <v>31</v>
      </c>
      <c r="H127" s="17">
        <v>30022</v>
      </c>
      <c r="I127" s="14" t="s">
        <v>2962</v>
      </c>
      <c r="J127" s="14" t="s">
        <v>46</v>
      </c>
      <c r="K127" s="15">
        <v>38842</v>
      </c>
    </row>
    <row r="128" spans="1:11" ht="16" x14ac:dyDescent="0.2">
      <c r="A128" s="13" t="s">
        <v>700</v>
      </c>
      <c r="B128" s="14">
        <v>992</v>
      </c>
      <c r="C128" s="14" t="s">
        <v>701</v>
      </c>
      <c r="D128" s="14" t="s">
        <v>702</v>
      </c>
      <c r="E128" s="14" t="s">
        <v>701</v>
      </c>
      <c r="F128" s="14" t="s">
        <v>701</v>
      </c>
      <c r="G128" s="14" t="s">
        <v>14</v>
      </c>
      <c r="H128" s="17">
        <v>63701</v>
      </c>
      <c r="I128" s="14" t="s">
        <v>2962</v>
      </c>
      <c r="J128" s="14" t="s">
        <v>43</v>
      </c>
      <c r="K128" s="15">
        <v>40035</v>
      </c>
    </row>
    <row r="129" spans="1:11" ht="16" x14ac:dyDescent="0.2">
      <c r="A129" s="13" t="s">
        <v>763</v>
      </c>
      <c r="B129" s="14">
        <v>1023</v>
      </c>
      <c r="C129" s="14" t="s">
        <v>764</v>
      </c>
      <c r="D129" s="14" t="s">
        <v>765</v>
      </c>
      <c r="E129" s="14" t="s">
        <v>766</v>
      </c>
      <c r="F129" s="14" t="s">
        <v>314</v>
      </c>
      <c r="G129" s="14" t="s">
        <v>15</v>
      </c>
      <c r="H129" s="17">
        <v>33709</v>
      </c>
      <c r="I129" s="14" t="s">
        <v>2962</v>
      </c>
      <c r="J129" s="14" t="s">
        <v>46</v>
      </c>
      <c r="K129" s="15">
        <v>37810</v>
      </c>
    </row>
    <row r="130" spans="1:11" ht="16" x14ac:dyDescent="0.2">
      <c r="A130" s="13" t="s">
        <v>767</v>
      </c>
      <c r="B130" s="14">
        <v>1024</v>
      </c>
      <c r="C130" s="14" t="s">
        <v>768</v>
      </c>
      <c r="D130" s="14" t="s">
        <v>769</v>
      </c>
      <c r="E130" s="14" t="s">
        <v>768</v>
      </c>
      <c r="F130" s="14" t="s">
        <v>509</v>
      </c>
      <c r="G130" s="14" t="s">
        <v>8</v>
      </c>
      <c r="H130" s="17">
        <v>60148</v>
      </c>
      <c r="I130" s="14" t="s">
        <v>2962</v>
      </c>
      <c r="J130" s="14" t="s">
        <v>43</v>
      </c>
      <c r="K130" s="15">
        <v>42598</v>
      </c>
    </row>
    <row r="131" spans="1:11" ht="16" x14ac:dyDescent="0.2">
      <c r="A131" s="13" t="s">
        <v>770</v>
      </c>
      <c r="B131" s="14">
        <v>1030</v>
      </c>
      <c r="C131" s="14" t="s">
        <v>771</v>
      </c>
      <c r="D131" s="14" t="s">
        <v>772</v>
      </c>
      <c r="E131" s="14" t="s">
        <v>108</v>
      </c>
      <c r="F131" s="14" t="s">
        <v>109</v>
      </c>
      <c r="G131" s="14" t="s">
        <v>33</v>
      </c>
      <c r="H131" s="17">
        <v>38133</v>
      </c>
      <c r="I131" s="14" t="s">
        <v>2962</v>
      </c>
      <c r="J131" s="14" t="s">
        <v>110</v>
      </c>
      <c r="K131" s="15">
        <v>40385</v>
      </c>
    </row>
    <row r="132" spans="1:11" ht="16" x14ac:dyDescent="0.2">
      <c r="A132" s="13" t="s">
        <v>773</v>
      </c>
      <c r="B132" s="14">
        <v>1031</v>
      </c>
      <c r="C132" s="14" t="s">
        <v>327</v>
      </c>
      <c r="D132" s="14" t="s">
        <v>774</v>
      </c>
      <c r="E132" s="14" t="s">
        <v>327</v>
      </c>
      <c r="F132" s="14" t="s">
        <v>775</v>
      </c>
      <c r="G132" s="14" t="s">
        <v>14</v>
      </c>
      <c r="H132" s="17">
        <v>65804</v>
      </c>
      <c r="I132" s="14" t="s">
        <v>2962</v>
      </c>
      <c r="J132" s="14" t="s">
        <v>43</v>
      </c>
      <c r="K132" s="15">
        <v>40946</v>
      </c>
    </row>
    <row r="133" spans="1:11" ht="16" x14ac:dyDescent="0.2">
      <c r="A133" s="13" t="s">
        <v>779</v>
      </c>
      <c r="B133" s="14">
        <v>1035</v>
      </c>
      <c r="C133" s="14" t="s">
        <v>780</v>
      </c>
      <c r="D133" s="14" t="s">
        <v>781</v>
      </c>
      <c r="E133" s="14" t="s">
        <v>782</v>
      </c>
      <c r="F133" s="14" t="s">
        <v>783</v>
      </c>
      <c r="G133" s="14" t="s">
        <v>14</v>
      </c>
      <c r="H133" s="17">
        <v>63304</v>
      </c>
      <c r="I133" s="14" t="s">
        <v>2962</v>
      </c>
      <c r="J133" s="14" t="s">
        <v>43</v>
      </c>
      <c r="K133" s="15">
        <v>40057</v>
      </c>
    </row>
    <row r="134" spans="1:11" ht="16" x14ac:dyDescent="0.2">
      <c r="A134" s="13" t="s">
        <v>784</v>
      </c>
      <c r="B134" s="14">
        <v>1036</v>
      </c>
      <c r="C134" s="14" t="s">
        <v>785</v>
      </c>
      <c r="D134" s="14" t="s">
        <v>786</v>
      </c>
      <c r="E134" s="14" t="s">
        <v>785</v>
      </c>
      <c r="F134" s="14" t="s">
        <v>360</v>
      </c>
      <c r="G134" s="14" t="s">
        <v>8</v>
      </c>
      <c r="H134" s="17">
        <v>60047</v>
      </c>
      <c r="I134" s="14" t="s">
        <v>2962</v>
      </c>
      <c r="J134" s="14" t="s">
        <v>43</v>
      </c>
      <c r="K134" s="15">
        <v>38799</v>
      </c>
    </row>
    <row r="135" spans="1:11" ht="16" x14ac:dyDescent="0.2">
      <c r="A135" s="13" t="s">
        <v>802</v>
      </c>
      <c r="B135" s="14">
        <v>1051</v>
      </c>
      <c r="C135" s="14" t="s">
        <v>803</v>
      </c>
      <c r="D135" s="14" t="s">
        <v>804</v>
      </c>
      <c r="E135" s="14" t="s">
        <v>321</v>
      </c>
      <c r="F135" s="14" t="s">
        <v>322</v>
      </c>
      <c r="G135" s="14" t="s">
        <v>15</v>
      </c>
      <c r="H135" s="17">
        <v>33611</v>
      </c>
      <c r="I135" s="14" t="s">
        <v>2962</v>
      </c>
      <c r="J135" s="14" t="s">
        <v>46</v>
      </c>
      <c r="K135" s="15">
        <v>40555</v>
      </c>
    </row>
    <row r="136" spans="1:11" ht="16" x14ac:dyDescent="0.2">
      <c r="A136" s="13" t="s">
        <v>805</v>
      </c>
      <c r="B136" s="14">
        <v>1052</v>
      </c>
      <c r="C136" s="14" t="s">
        <v>806</v>
      </c>
      <c r="D136" s="14" t="s">
        <v>807</v>
      </c>
      <c r="E136" s="14" t="s">
        <v>806</v>
      </c>
      <c r="F136" s="14" t="s">
        <v>273</v>
      </c>
      <c r="G136" s="14" t="s">
        <v>12</v>
      </c>
      <c r="H136" s="17">
        <v>49509</v>
      </c>
      <c r="I136" s="14" t="s">
        <v>2962</v>
      </c>
      <c r="J136" s="14" t="s">
        <v>46</v>
      </c>
      <c r="K136" s="15">
        <v>40588</v>
      </c>
    </row>
    <row r="137" spans="1:11" ht="16" x14ac:dyDescent="0.2">
      <c r="A137" s="13" t="s">
        <v>808</v>
      </c>
      <c r="B137" s="14">
        <v>1054</v>
      </c>
      <c r="C137" s="14" t="s">
        <v>809</v>
      </c>
      <c r="D137" s="14" t="s">
        <v>810</v>
      </c>
      <c r="E137" s="14" t="s">
        <v>811</v>
      </c>
      <c r="F137" s="14" t="s">
        <v>812</v>
      </c>
      <c r="G137" s="14" t="s">
        <v>9</v>
      </c>
      <c r="H137" s="17">
        <v>94066</v>
      </c>
      <c r="I137" s="14" t="s">
        <v>2962</v>
      </c>
      <c r="J137" s="14" t="s">
        <v>43</v>
      </c>
      <c r="K137" s="15">
        <v>40546</v>
      </c>
    </row>
    <row r="138" spans="1:11" ht="16" x14ac:dyDescent="0.2">
      <c r="A138" s="13" t="s">
        <v>821</v>
      </c>
      <c r="B138" s="14">
        <v>1059</v>
      </c>
      <c r="C138" s="14" t="s">
        <v>822</v>
      </c>
      <c r="D138" s="14" t="s">
        <v>823</v>
      </c>
      <c r="E138" s="14" t="s">
        <v>144</v>
      </c>
      <c r="F138" s="14" t="s">
        <v>140</v>
      </c>
      <c r="G138" s="14" t="s">
        <v>33</v>
      </c>
      <c r="H138" s="17">
        <v>37214</v>
      </c>
      <c r="I138" s="14" t="s">
        <v>2962</v>
      </c>
      <c r="J138" s="14" t="s">
        <v>110</v>
      </c>
      <c r="K138" s="15">
        <v>40192</v>
      </c>
    </row>
    <row r="139" spans="1:11" ht="16" x14ac:dyDescent="0.2">
      <c r="A139" s="13" t="s">
        <v>827</v>
      </c>
      <c r="B139" s="14">
        <v>1063</v>
      </c>
      <c r="C139" s="14" t="s">
        <v>828</v>
      </c>
      <c r="D139" s="14" t="s">
        <v>829</v>
      </c>
      <c r="E139" s="14" t="s">
        <v>828</v>
      </c>
      <c r="F139" s="14" t="s">
        <v>830</v>
      </c>
      <c r="G139" s="14" t="s">
        <v>17</v>
      </c>
      <c r="H139" s="17">
        <v>46032</v>
      </c>
      <c r="I139" s="14" t="s">
        <v>2962</v>
      </c>
      <c r="J139" s="14" t="s">
        <v>43</v>
      </c>
      <c r="K139" s="15">
        <v>41079</v>
      </c>
    </row>
    <row r="140" spans="1:11" ht="16" x14ac:dyDescent="0.2">
      <c r="A140" s="13" t="s">
        <v>837</v>
      </c>
      <c r="B140" s="14">
        <v>1070</v>
      </c>
      <c r="C140" s="14" t="s">
        <v>838</v>
      </c>
      <c r="D140" s="14" t="s">
        <v>839</v>
      </c>
      <c r="E140" s="14" t="s">
        <v>838</v>
      </c>
      <c r="F140" s="14" t="s">
        <v>360</v>
      </c>
      <c r="G140" s="14" t="s">
        <v>8</v>
      </c>
      <c r="H140" s="17">
        <v>60087</v>
      </c>
      <c r="I140" s="14" t="s">
        <v>2962</v>
      </c>
      <c r="J140" s="14" t="s">
        <v>43</v>
      </c>
      <c r="K140" s="15">
        <v>40732</v>
      </c>
    </row>
    <row r="141" spans="1:11" ht="16" x14ac:dyDescent="0.2">
      <c r="A141" s="13" t="s">
        <v>840</v>
      </c>
      <c r="B141" s="14">
        <v>1071</v>
      </c>
      <c r="C141" s="14" t="s">
        <v>841</v>
      </c>
      <c r="D141" s="14" t="s">
        <v>842</v>
      </c>
      <c r="E141" s="14" t="s">
        <v>450</v>
      </c>
      <c r="F141" s="14" t="s">
        <v>153</v>
      </c>
      <c r="G141" s="14" t="s">
        <v>26</v>
      </c>
      <c r="H141" s="17">
        <v>40241</v>
      </c>
      <c r="I141" s="14" t="s">
        <v>2962</v>
      </c>
      <c r="J141" s="14" t="s">
        <v>43</v>
      </c>
      <c r="K141" s="15">
        <v>43081</v>
      </c>
    </row>
    <row r="142" spans="1:11" ht="16" x14ac:dyDescent="0.2">
      <c r="A142" s="13" t="s">
        <v>843</v>
      </c>
      <c r="B142" s="14">
        <v>1073</v>
      </c>
      <c r="C142" s="14" t="s">
        <v>844</v>
      </c>
      <c r="D142" s="14" t="s">
        <v>845</v>
      </c>
      <c r="E142" s="14" t="s">
        <v>844</v>
      </c>
      <c r="F142" s="14" t="s">
        <v>846</v>
      </c>
      <c r="G142" s="14" t="s">
        <v>31</v>
      </c>
      <c r="H142" s="17">
        <v>30117</v>
      </c>
      <c r="I142" s="14" t="s">
        <v>2962</v>
      </c>
      <c r="J142" s="14" t="s">
        <v>46</v>
      </c>
      <c r="K142" s="15">
        <v>42963</v>
      </c>
    </row>
    <row r="143" spans="1:11" ht="16" x14ac:dyDescent="0.2">
      <c r="A143" s="13" t="s">
        <v>847</v>
      </c>
      <c r="B143" s="14">
        <v>1074</v>
      </c>
      <c r="C143" s="14" t="s">
        <v>848</v>
      </c>
      <c r="D143" s="14" t="s">
        <v>849</v>
      </c>
      <c r="E143" s="14" t="s">
        <v>848</v>
      </c>
      <c r="F143" s="14" t="s">
        <v>850</v>
      </c>
      <c r="G143" s="14" t="s">
        <v>15</v>
      </c>
      <c r="H143" s="17">
        <v>33180</v>
      </c>
      <c r="I143" s="14" t="s">
        <v>2962</v>
      </c>
      <c r="J143" s="14" t="s">
        <v>46</v>
      </c>
      <c r="K143" s="15">
        <v>40623</v>
      </c>
    </row>
    <row r="144" spans="1:11" ht="16" x14ac:dyDescent="0.2">
      <c r="A144" s="13" t="s">
        <v>888</v>
      </c>
      <c r="B144" s="14">
        <v>1101</v>
      </c>
      <c r="C144" s="14" t="s">
        <v>889</v>
      </c>
      <c r="D144" s="14" t="s">
        <v>890</v>
      </c>
      <c r="E144" s="14" t="s">
        <v>889</v>
      </c>
      <c r="F144" s="14" t="s">
        <v>59</v>
      </c>
      <c r="G144" s="14" t="s">
        <v>14</v>
      </c>
      <c r="H144" s="17">
        <v>63033</v>
      </c>
      <c r="I144" s="14" t="s">
        <v>2962</v>
      </c>
      <c r="J144" s="14" t="s">
        <v>43</v>
      </c>
      <c r="K144" s="15">
        <v>40035</v>
      </c>
    </row>
    <row r="145" spans="1:11" ht="16" x14ac:dyDescent="0.2">
      <c r="A145" s="13" t="s">
        <v>891</v>
      </c>
      <c r="B145" s="14">
        <v>1102</v>
      </c>
      <c r="C145" s="14" t="s">
        <v>892</v>
      </c>
      <c r="D145" s="14" t="s">
        <v>893</v>
      </c>
      <c r="E145" s="14" t="s">
        <v>892</v>
      </c>
      <c r="F145" s="14" t="s">
        <v>59</v>
      </c>
      <c r="G145" s="14" t="s">
        <v>14</v>
      </c>
      <c r="H145" s="17">
        <v>63144</v>
      </c>
      <c r="I145" s="14" t="s">
        <v>2962</v>
      </c>
      <c r="J145" s="14" t="s">
        <v>43</v>
      </c>
      <c r="K145" s="15">
        <v>40087</v>
      </c>
    </row>
    <row r="146" spans="1:11" ht="16" x14ac:dyDescent="0.2">
      <c r="A146" s="13" t="s">
        <v>912</v>
      </c>
      <c r="B146" s="14">
        <v>1110</v>
      </c>
      <c r="C146" s="14" t="s">
        <v>913</v>
      </c>
      <c r="D146" s="14" t="s">
        <v>914</v>
      </c>
      <c r="E146" s="14" t="s">
        <v>913</v>
      </c>
      <c r="F146" s="14" t="s">
        <v>915</v>
      </c>
      <c r="G146" s="14" t="s">
        <v>15</v>
      </c>
      <c r="H146" s="17">
        <v>33463</v>
      </c>
      <c r="I146" s="14" t="s">
        <v>2962</v>
      </c>
      <c r="J146" s="14" t="s">
        <v>46</v>
      </c>
      <c r="K146" s="15">
        <v>37729</v>
      </c>
    </row>
    <row r="147" spans="1:11" ht="16" x14ac:dyDescent="0.2">
      <c r="A147" s="13" t="s">
        <v>916</v>
      </c>
      <c r="B147" s="14">
        <v>1113</v>
      </c>
      <c r="C147" s="14" t="s">
        <v>917</v>
      </c>
      <c r="D147" s="14" t="s">
        <v>918</v>
      </c>
      <c r="E147" s="14" t="s">
        <v>919</v>
      </c>
      <c r="F147" s="14" t="s">
        <v>920</v>
      </c>
      <c r="G147" s="14" t="s">
        <v>21</v>
      </c>
      <c r="H147" s="17">
        <v>52241</v>
      </c>
      <c r="I147" s="14" t="s">
        <v>2962</v>
      </c>
      <c r="J147" s="14" t="s">
        <v>43</v>
      </c>
      <c r="K147" s="15">
        <v>38687</v>
      </c>
    </row>
    <row r="148" spans="1:11" ht="16" x14ac:dyDescent="0.2">
      <c r="A148" s="13" t="s">
        <v>930</v>
      </c>
      <c r="B148" s="14">
        <v>1125</v>
      </c>
      <c r="C148" s="14" t="s">
        <v>931</v>
      </c>
      <c r="D148" s="14" t="s">
        <v>932</v>
      </c>
      <c r="E148" s="14" t="s">
        <v>645</v>
      </c>
      <c r="F148" s="14" t="s">
        <v>364</v>
      </c>
      <c r="G148" s="14" t="s">
        <v>8</v>
      </c>
      <c r="H148" s="17">
        <v>60714</v>
      </c>
      <c r="I148" s="14" t="s">
        <v>2962</v>
      </c>
      <c r="J148" s="14" t="s">
        <v>43</v>
      </c>
      <c r="K148" s="15">
        <v>40266</v>
      </c>
    </row>
    <row r="149" spans="1:11" ht="16" x14ac:dyDescent="0.2">
      <c r="A149" s="13" t="s">
        <v>933</v>
      </c>
      <c r="B149" s="14">
        <v>1126</v>
      </c>
      <c r="C149" s="14" t="s">
        <v>934</v>
      </c>
      <c r="D149" s="14" t="s">
        <v>935</v>
      </c>
      <c r="E149" s="14" t="s">
        <v>934</v>
      </c>
      <c r="F149" s="14" t="s">
        <v>936</v>
      </c>
      <c r="G149" s="14" t="s">
        <v>33</v>
      </c>
      <c r="H149" s="17">
        <v>37129</v>
      </c>
      <c r="I149" s="14" t="s">
        <v>2962</v>
      </c>
      <c r="J149" s="14" t="s">
        <v>110</v>
      </c>
      <c r="K149" s="15">
        <v>42936</v>
      </c>
    </row>
    <row r="150" spans="1:11" ht="16" x14ac:dyDescent="0.2">
      <c r="A150" s="13" t="s">
        <v>937</v>
      </c>
      <c r="B150" s="14">
        <v>1131</v>
      </c>
      <c r="C150" s="14" t="s">
        <v>938</v>
      </c>
      <c r="D150" s="14" t="s">
        <v>939</v>
      </c>
      <c r="E150" s="14" t="s">
        <v>766</v>
      </c>
      <c r="F150" s="14" t="s">
        <v>314</v>
      </c>
      <c r="G150" s="14" t="s">
        <v>15</v>
      </c>
      <c r="H150" s="17">
        <v>33702</v>
      </c>
      <c r="I150" s="14" t="s">
        <v>2962</v>
      </c>
      <c r="J150" s="14" t="s">
        <v>46</v>
      </c>
      <c r="K150" s="15">
        <v>37803</v>
      </c>
    </row>
    <row r="151" spans="1:11" ht="16" x14ac:dyDescent="0.2">
      <c r="A151" s="13" t="s">
        <v>969</v>
      </c>
      <c r="B151" s="14">
        <v>1166</v>
      </c>
      <c r="C151" s="14" t="s">
        <v>970</v>
      </c>
      <c r="D151" s="14" t="s">
        <v>971</v>
      </c>
      <c r="E151" s="14" t="s">
        <v>970</v>
      </c>
      <c r="F151" s="14" t="s">
        <v>972</v>
      </c>
      <c r="G151" s="14" t="s">
        <v>8</v>
      </c>
      <c r="H151" s="17">
        <v>60014</v>
      </c>
      <c r="I151" s="14" t="s">
        <v>2962</v>
      </c>
      <c r="J151" s="14" t="s">
        <v>43</v>
      </c>
      <c r="K151" s="15">
        <v>39981</v>
      </c>
    </row>
    <row r="152" spans="1:11" ht="16" x14ac:dyDescent="0.2">
      <c r="A152" s="13" t="s">
        <v>973</v>
      </c>
      <c r="B152" s="14">
        <v>1167</v>
      </c>
      <c r="C152" s="14" t="s">
        <v>974</v>
      </c>
      <c r="D152" s="14" t="s">
        <v>975</v>
      </c>
      <c r="E152" s="14" t="s">
        <v>974</v>
      </c>
      <c r="F152" s="14" t="s">
        <v>364</v>
      </c>
      <c r="G152" s="14" t="s">
        <v>8</v>
      </c>
      <c r="H152" s="17">
        <v>60025</v>
      </c>
      <c r="I152" s="14" t="s">
        <v>2962</v>
      </c>
      <c r="J152" s="14" t="s">
        <v>43</v>
      </c>
      <c r="K152" s="15">
        <v>39089</v>
      </c>
    </row>
    <row r="153" spans="1:11" ht="16" x14ac:dyDescent="0.2">
      <c r="A153" s="13" t="s">
        <v>976</v>
      </c>
      <c r="B153" s="14">
        <v>1168</v>
      </c>
      <c r="C153" s="14" t="s">
        <v>977</v>
      </c>
      <c r="D153" s="14" t="s">
        <v>978</v>
      </c>
      <c r="E153" s="14" t="s">
        <v>977</v>
      </c>
      <c r="F153" s="14" t="s">
        <v>360</v>
      </c>
      <c r="G153" s="14" t="s">
        <v>8</v>
      </c>
      <c r="H153" s="17">
        <v>60035</v>
      </c>
      <c r="I153" s="14" t="s">
        <v>2962</v>
      </c>
      <c r="J153" s="14" t="s">
        <v>43</v>
      </c>
      <c r="K153" s="15">
        <v>38628</v>
      </c>
    </row>
    <row r="154" spans="1:11" ht="16" x14ac:dyDescent="0.2">
      <c r="A154" s="13" t="s">
        <v>983</v>
      </c>
      <c r="B154" s="14">
        <v>1170</v>
      </c>
      <c r="C154" s="14" t="s">
        <v>984</v>
      </c>
      <c r="D154" s="14" t="s">
        <v>985</v>
      </c>
      <c r="E154" s="14" t="s">
        <v>984</v>
      </c>
      <c r="F154" s="14" t="s">
        <v>986</v>
      </c>
      <c r="G154" s="14" t="s">
        <v>21</v>
      </c>
      <c r="H154" s="17">
        <v>50010</v>
      </c>
      <c r="I154" s="14" t="s">
        <v>2962</v>
      </c>
      <c r="J154" s="14" t="s">
        <v>43</v>
      </c>
      <c r="K154" s="15">
        <v>38664</v>
      </c>
    </row>
    <row r="155" spans="1:11" ht="16" x14ac:dyDescent="0.2">
      <c r="A155" s="13" t="s">
        <v>3005</v>
      </c>
      <c r="B155" s="14">
        <v>1171</v>
      </c>
      <c r="C155" s="14" t="s">
        <v>3006</v>
      </c>
      <c r="D155" s="14" t="s">
        <v>3007</v>
      </c>
      <c r="E155" s="14" t="s">
        <v>2973</v>
      </c>
      <c r="F155" s="14" t="s">
        <v>2045</v>
      </c>
      <c r="G155" s="14" t="s">
        <v>23</v>
      </c>
      <c r="H155" s="17">
        <v>89183</v>
      </c>
      <c r="I155" s="14" t="s">
        <v>2962</v>
      </c>
      <c r="J155" s="14" t="s">
        <v>43</v>
      </c>
      <c r="K155" s="15">
        <v>41908</v>
      </c>
    </row>
    <row r="156" spans="1:11" ht="16" x14ac:dyDescent="0.2">
      <c r="A156" s="13" t="s">
        <v>987</v>
      </c>
      <c r="B156" s="14">
        <v>1172</v>
      </c>
      <c r="C156" s="14" t="s">
        <v>988</v>
      </c>
      <c r="D156" s="14" t="s">
        <v>989</v>
      </c>
      <c r="E156" s="14" t="s">
        <v>988</v>
      </c>
      <c r="F156" s="14" t="s">
        <v>277</v>
      </c>
      <c r="G156" s="14" t="s">
        <v>31</v>
      </c>
      <c r="H156" s="17">
        <v>30135</v>
      </c>
      <c r="I156" s="14" t="s">
        <v>2962</v>
      </c>
      <c r="J156" s="14" t="s">
        <v>46</v>
      </c>
      <c r="K156" s="15">
        <v>42978</v>
      </c>
    </row>
    <row r="157" spans="1:11" ht="16" x14ac:dyDescent="0.2">
      <c r="A157" s="13" t="s">
        <v>990</v>
      </c>
      <c r="B157" s="14">
        <v>1176</v>
      </c>
      <c r="C157" s="14" t="s">
        <v>991</v>
      </c>
      <c r="D157" s="14" t="s">
        <v>992</v>
      </c>
      <c r="E157" s="14" t="s">
        <v>991</v>
      </c>
      <c r="F157" s="14" t="s">
        <v>364</v>
      </c>
      <c r="G157" s="14" t="s">
        <v>8</v>
      </c>
      <c r="H157" s="17">
        <v>60004</v>
      </c>
      <c r="I157" s="14" t="s">
        <v>2962</v>
      </c>
      <c r="J157" s="14" t="s">
        <v>43</v>
      </c>
      <c r="K157" s="15">
        <v>41974</v>
      </c>
    </row>
    <row r="158" spans="1:11" ht="16" x14ac:dyDescent="0.2">
      <c r="A158" s="13" t="s">
        <v>993</v>
      </c>
      <c r="B158" s="14">
        <v>1177</v>
      </c>
      <c r="C158" s="14" t="s">
        <v>994</v>
      </c>
      <c r="D158" s="14" t="s">
        <v>995</v>
      </c>
      <c r="E158" s="14" t="s">
        <v>996</v>
      </c>
      <c r="F158" s="14" t="s">
        <v>997</v>
      </c>
      <c r="G158" s="14" t="s">
        <v>14</v>
      </c>
      <c r="H158" s="17">
        <v>64155</v>
      </c>
      <c r="I158" s="14" t="s">
        <v>2962</v>
      </c>
      <c r="J158" s="14" t="s">
        <v>43</v>
      </c>
      <c r="K158" s="15">
        <v>40045</v>
      </c>
    </row>
    <row r="159" spans="1:11" ht="16" x14ac:dyDescent="0.2">
      <c r="A159" s="13" t="s">
        <v>1005</v>
      </c>
      <c r="B159" s="14">
        <v>1182</v>
      </c>
      <c r="C159" s="14" t="s">
        <v>760</v>
      </c>
      <c r="D159" s="14" t="s">
        <v>1006</v>
      </c>
      <c r="E159" s="14" t="s">
        <v>760</v>
      </c>
      <c r="F159" s="14" t="s">
        <v>760</v>
      </c>
      <c r="G159" s="14" t="s">
        <v>35</v>
      </c>
      <c r="H159" s="17">
        <v>29607</v>
      </c>
      <c r="I159" s="14" t="s">
        <v>2962</v>
      </c>
      <c r="J159" s="14" t="s">
        <v>46</v>
      </c>
      <c r="K159" s="15">
        <v>38912</v>
      </c>
    </row>
    <row r="160" spans="1:11" ht="16" x14ac:dyDescent="0.2">
      <c r="A160" s="13" t="s">
        <v>1021</v>
      </c>
      <c r="B160" s="14">
        <v>1197</v>
      </c>
      <c r="C160" s="14" t="s">
        <v>1022</v>
      </c>
      <c r="D160" s="14" t="s">
        <v>1023</v>
      </c>
      <c r="E160" s="14" t="s">
        <v>1024</v>
      </c>
      <c r="F160" s="14" t="s">
        <v>699</v>
      </c>
      <c r="G160" s="14" t="s">
        <v>31</v>
      </c>
      <c r="H160" s="17">
        <v>30326</v>
      </c>
      <c r="I160" s="14" t="s">
        <v>2962</v>
      </c>
      <c r="J160" s="14" t="s">
        <v>46</v>
      </c>
      <c r="K160" s="15">
        <v>40044</v>
      </c>
    </row>
    <row r="161" spans="1:11" ht="16" x14ac:dyDescent="0.2">
      <c r="A161" s="13" t="s">
        <v>1025</v>
      </c>
      <c r="B161" s="14">
        <v>1199</v>
      </c>
      <c r="C161" s="14" t="s">
        <v>1026</v>
      </c>
      <c r="D161" s="14" t="s">
        <v>1027</v>
      </c>
      <c r="E161" s="14" t="s">
        <v>184</v>
      </c>
      <c r="F161" s="14" t="s">
        <v>1028</v>
      </c>
      <c r="G161" s="14" t="s">
        <v>35</v>
      </c>
      <c r="H161" s="17">
        <v>29212</v>
      </c>
      <c r="I161" s="14" t="s">
        <v>2962</v>
      </c>
      <c r="J161" s="14" t="s">
        <v>46</v>
      </c>
      <c r="K161" s="15">
        <v>38840</v>
      </c>
    </row>
    <row r="162" spans="1:11" ht="16" x14ac:dyDescent="0.2">
      <c r="A162" s="13" t="s">
        <v>1029</v>
      </c>
      <c r="B162" s="14">
        <v>1201</v>
      </c>
      <c r="C162" s="14" t="s">
        <v>1030</v>
      </c>
      <c r="D162" s="14" t="s">
        <v>1031</v>
      </c>
      <c r="E162" s="14" t="s">
        <v>1030</v>
      </c>
      <c r="F162" s="14" t="s">
        <v>338</v>
      </c>
      <c r="G162" s="14" t="s">
        <v>14</v>
      </c>
      <c r="H162" s="17">
        <v>64055</v>
      </c>
      <c r="I162" s="14" t="s">
        <v>2962</v>
      </c>
      <c r="J162" s="14" t="s">
        <v>43</v>
      </c>
      <c r="K162" s="15">
        <v>40112</v>
      </c>
    </row>
    <row r="163" spans="1:11" ht="16" x14ac:dyDescent="0.2">
      <c r="A163" s="13" t="s">
        <v>3002</v>
      </c>
      <c r="B163" s="14">
        <v>1207</v>
      </c>
      <c r="C163" s="14" t="s">
        <v>3003</v>
      </c>
      <c r="D163" s="14" t="s">
        <v>3004</v>
      </c>
      <c r="E163" s="14" t="s">
        <v>2973</v>
      </c>
      <c r="F163" s="14" t="s">
        <v>2045</v>
      </c>
      <c r="G163" s="14" t="s">
        <v>23</v>
      </c>
      <c r="H163" s="17">
        <v>89117</v>
      </c>
      <c r="I163" s="14" t="s">
        <v>2962</v>
      </c>
      <c r="J163" s="14" t="s">
        <v>43</v>
      </c>
      <c r="K163" s="15">
        <v>41906</v>
      </c>
    </row>
    <row r="164" spans="1:11" ht="16" x14ac:dyDescent="0.2">
      <c r="A164" s="13" t="s">
        <v>1036</v>
      </c>
      <c r="B164" s="14">
        <v>1213</v>
      </c>
      <c r="C164" s="14" t="s">
        <v>1037</v>
      </c>
      <c r="D164" s="14" t="s">
        <v>1038</v>
      </c>
      <c r="E164" s="14" t="s">
        <v>1037</v>
      </c>
      <c r="F164" s="14" t="s">
        <v>509</v>
      </c>
      <c r="G164" s="14" t="s">
        <v>8</v>
      </c>
      <c r="H164" s="17">
        <v>60439</v>
      </c>
      <c r="I164" s="14" t="s">
        <v>2962</v>
      </c>
      <c r="J164" s="14" t="s">
        <v>43</v>
      </c>
      <c r="K164" s="15">
        <v>41716</v>
      </c>
    </row>
    <row r="165" spans="1:11" ht="16" x14ac:dyDescent="0.2">
      <c r="A165" s="13" t="s">
        <v>1039</v>
      </c>
      <c r="B165" s="14">
        <v>1214</v>
      </c>
      <c r="C165" s="14" t="s">
        <v>1040</v>
      </c>
      <c r="D165" s="14" t="s">
        <v>1041</v>
      </c>
      <c r="E165" s="14" t="s">
        <v>399</v>
      </c>
      <c r="F165" s="14" t="s">
        <v>576</v>
      </c>
      <c r="G165" s="14" t="s">
        <v>17</v>
      </c>
      <c r="H165" s="17">
        <v>46229</v>
      </c>
      <c r="I165" s="14" t="s">
        <v>2962</v>
      </c>
      <c r="J165" s="14" t="s">
        <v>43</v>
      </c>
      <c r="K165" s="15">
        <v>39804</v>
      </c>
    </row>
    <row r="166" spans="1:11" ht="16" x14ac:dyDescent="0.2">
      <c r="A166" s="13" t="s">
        <v>1042</v>
      </c>
      <c r="B166" s="14">
        <v>1223</v>
      </c>
      <c r="C166" s="14" t="s">
        <v>1043</v>
      </c>
      <c r="D166" s="14" t="s">
        <v>1044</v>
      </c>
      <c r="E166" s="14" t="s">
        <v>1043</v>
      </c>
      <c r="F166" s="14" t="s">
        <v>1045</v>
      </c>
      <c r="G166" s="14" t="s">
        <v>31</v>
      </c>
      <c r="H166" s="17">
        <v>30265</v>
      </c>
      <c r="I166" s="14" t="s">
        <v>2962</v>
      </c>
      <c r="J166" s="14" t="s">
        <v>46</v>
      </c>
      <c r="K166" s="15">
        <v>40029</v>
      </c>
    </row>
    <row r="167" spans="1:11" ht="16" x14ac:dyDescent="0.2">
      <c r="A167" s="13" t="s">
        <v>1061</v>
      </c>
      <c r="B167" s="14">
        <v>1229</v>
      </c>
      <c r="C167" s="14" t="s">
        <v>1062</v>
      </c>
      <c r="D167" s="14" t="s">
        <v>1063</v>
      </c>
      <c r="E167" s="14" t="s">
        <v>1062</v>
      </c>
      <c r="F167" s="14" t="s">
        <v>1064</v>
      </c>
      <c r="G167" s="14" t="s">
        <v>28</v>
      </c>
      <c r="H167" s="17">
        <v>2149</v>
      </c>
      <c r="I167" s="14" t="s">
        <v>2962</v>
      </c>
      <c r="J167" s="14" t="s">
        <v>46</v>
      </c>
      <c r="K167" s="15">
        <v>42165</v>
      </c>
    </row>
    <row r="168" spans="1:11" ht="16" x14ac:dyDescent="0.2">
      <c r="A168" s="13" t="s">
        <v>1072</v>
      </c>
      <c r="B168" s="14">
        <v>1237</v>
      </c>
      <c r="C168" s="14" t="s">
        <v>1073</v>
      </c>
      <c r="D168" s="14" t="s">
        <v>1074</v>
      </c>
      <c r="E168" s="14" t="s">
        <v>1073</v>
      </c>
      <c r="F168" s="14" t="s">
        <v>1075</v>
      </c>
      <c r="G168" s="14" t="s">
        <v>36</v>
      </c>
      <c r="H168" s="17">
        <v>59718</v>
      </c>
      <c r="I168" s="14" t="s">
        <v>2962</v>
      </c>
      <c r="J168" s="14" t="s">
        <v>46</v>
      </c>
      <c r="K168" s="15">
        <v>39623</v>
      </c>
    </row>
    <row r="169" spans="1:11" ht="16" x14ac:dyDescent="0.2">
      <c r="A169" s="13" t="s">
        <v>2999</v>
      </c>
      <c r="B169" s="14">
        <v>1239</v>
      </c>
      <c r="C169" s="14" t="s">
        <v>3000</v>
      </c>
      <c r="D169" s="14" t="s">
        <v>3001</v>
      </c>
      <c r="E169" s="14" t="s">
        <v>3000</v>
      </c>
      <c r="F169" s="14" t="s">
        <v>277</v>
      </c>
      <c r="G169" s="14" t="s">
        <v>23</v>
      </c>
      <c r="H169" s="17">
        <v>89705</v>
      </c>
      <c r="I169" s="14" t="s">
        <v>2962</v>
      </c>
      <c r="J169" s="14" t="s">
        <v>43</v>
      </c>
      <c r="K169" s="15">
        <v>41746</v>
      </c>
    </row>
    <row r="170" spans="1:11" ht="16" x14ac:dyDescent="0.2">
      <c r="A170" s="13" t="s">
        <v>1076</v>
      </c>
      <c r="B170" s="14">
        <v>1241</v>
      </c>
      <c r="C170" s="14" t="s">
        <v>1077</v>
      </c>
      <c r="D170" s="14" t="s">
        <v>1078</v>
      </c>
      <c r="E170" s="14" t="s">
        <v>1079</v>
      </c>
      <c r="F170" s="14" t="s">
        <v>783</v>
      </c>
      <c r="G170" s="14" t="s">
        <v>14</v>
      </c>
      <c r="H170" s="17">
        <v>63368</v>
      </c>
      <c r="I170" s="14" t="s">
        <v>2962</v>
      </c>
      <c r="J170" s="14" t="s">
        <v>43</v>
      </c>
      <c r="K170" s="15">
        <v>40007</v>
      </c>
    </row>
    <row r="171" spans="1:11" ht="16" x14ac:dyDescent="0.2">
      <c r="A171" s="13" t="s">
        <v>1080</v>
      </c>
      <c r="B171" s="14">
        <v>1250</v>
      </c>
      <c r="C171" s="14" t="s">
        <v>1081</v>
      </c>
      <c r="D171" s="14" t="s">
        <v>1082</v>
      </c>
      <c r="E171" s="14" t="s">
        <v>1081</v>
      </c>
      <c r="F171" s="14" t="s">
        <v>1083</v>
      </c>
      <c r="G171" s="14" t="s">
        <v>33</v>
      </c>
      <c r="H171" s="17">
        <v>37801</v>
      </c>
      <c r="I171" s="14" t="s">
        <v>2962</v>
      </c>
      <c r="J171" s="14" t="s">
        <v>110</v>
      </c>
      <c r="K171" s="15">
        <v>40211</v>
      </c>
    </row>
    <row r="172" spans="1:11" ht="16" x14ac:dyDescent="0.2">
      <c r="A172" s="13" t="s">
        <v>1084</v>
      </c>
      <c r="B172" s="14">
        <v>1251</v>
      </c>
      <c r="C172" s="14" t="s">
        <v>1085</v>
      </c>
      <c r="D172" s="14" t="s">
        <v>1086</v>
      </c>
      <c r="E172" s="14" t="s">
        <v>1085</v>
      </c>
      <c r="F172" s="14" t="s">
        <v>213</v>
      </c>
      <c r="G172" s="14" t="s">
        <v>12</v>
      </c>
      <c r="H172" s="17">
        <v>48326</v>
      </c>
      <c r="I172" s="14" t="s">
        <v>2962</v>
      </c>
      <c r="J172" s="14" t="s">
        <v>46</v>
      </c>
      <c r="K172" s="15">
        <v>40465</v>
      </c>
    </row>
    <row r="173" spans="1:11" ht="16" x14ac:dyDescent="0.2">
      <c r="A173" s="13" t="s">
        <v>1102</v>
      </c>
      <c r="B173" s="14">
        <v>1273</v>
      </c>
      <c r="C173" s="14" t="s">
        <v>1103</v>
      </c>
      <c r="D173" s="14" t="s">
        <v>1104</v>
      </c>
      <c r="E173" s="14" t="s">
        <v>349</v>
      </c>
      <c r="F173" s="14" t="s">
        <v>351</v>
      </c>
      <c r="G173" s="14" t="s">
        <v>15</v>
      </c>
      <c r="H173" s="17">
        <v>32514</v>
      </c>
      <c r="I173" s="14" t="s">
        <v>2962</v>
      </c>
      <c r="J173" s="14" t="s">
        <v>46</v>
      </c>
      <c r="K173" s="15">
        <v>37725</v>
      </c>
    </row>
    <row r="174" spans="1:11" ht="16" x14ac:dyDescent="0.2">
      <c r="A174" s="13" t="s">
        <v>1113</v>
      </c>
      <c r="B174" s="14">
        <v>1278</v>
      </c>
      <c r="C174" s="14" t="s">
        <v>1114</v>
      </c>
      <c r="D174" s="14" t="s">
        <v>1115</v>
      </c>
      <c r="E174" s="14" t="s">
        <v>1114</v>
      </c>
      <c r="F174" s="14" t="s">
        <v>153</v>
      </c>
      <c r="G174" s="14" t="s">
        <v>14</v>
      </c>
      <c r="H174" s="17">
        <v>63010</v>
      </c>
      <c r="I174" s="14" t="s">
        <v>2962</v>
      </c>
      <c r="J174" s="14" t="s">
        <v>43</v>
      </c>
      <c r="K174" s="15">
        <v>40457</v>
      </c>
    </row>
    <row r="175" spans="1:11" ht="16" x14ac:dyDescent="0.2">
      <c r="A175" s="13" t="s">
        <v>1116</v>
      </c>
      <c r="B175" s="14">
        <v>1279</v>
      </c>
      <c r="C175" s="14" t="s">
        <v>1117</v>
      </c>
      <c r="D175" s="14" t="s">
        <v>1118</v>
      </c>
      <c r="E175" s="14" t="s">
        <v>1117</v>
      </c>
      <c r="F175" s="14" t="s">
        <v>59</v>
      </c>
      <c r="G175" s="14" t="s">
        <v>14</v>
      </c>
      <c r="H175" s="17">
        <v>63122</v>
      </c>
      <c r="I175" s="14" t="s">
        <v>2962</v>
      </c>
      <c r="J175" s="14" t="s">
        <v>43</v>
      </c>
      <c r="K175" s="15">
        <v>40049</v>
      </c>
    </row>
    <row r="176" spans="1:11" ht="16" x14ac:dyDescent="0.2">
      <c r="A176" s="13" t="s">
        <v>1119</v>
      </c>
      <c r="B176" s="14">
        <v>1282</v>
      </c>
      <c r="C176" s="14" t="s">
        <v>1120</v>
      </c>
      <c r="D176" s="14" t="s">
        <v>1121</v>
      </c>
      <c r="E176" s="14" t="s">
        <v>1120</v>
      </c>
      <c r="F176" s="14" t="s">
        <v>1122</v>
      </c>
      <c r="G176" s="14" t="s">
        <v>36</v>
      </c>
      <c r="H176" s="17">
        <v>59602</v>
      </c>
      <c r="I176" s="14" t="s">
        <v>2962</v>
      </c>
      <c r="J176" s="14" t="s">
        <v>46</v>
      </c>
      <c r="K176" s="15">
        <v>42845</v>
      </c>
    </row>
    <row r="177" spans="1:11" ht="16" x14ac:dyDescent="0.2">
      <c r="A177" s="13" t="s">
        <v>1123</v>
      </c>
      <c r="B177" s="14">
        <v>1285</v>
      </c>
      <c r="C177" s="14" t="s">
        <v>1124</v>
      </c>
      <c r="D177" s="14" t="s">
        <v>1125</v>
      </c>
      <c r="E177" s="14" t="s">
        <v>1126</v>
      </c>
      <c r="F177" s="14" t="s">
        <v>302</v>
      </c>
      <c r="G177" s="14" t="s">
        <v>12</v>
      </c>
      <c r="H177" s="17">
        <v>48197</v>
      </c>
      <c r="I177" s="14" t="s">
        <v>2962</v>
      </c>
      <c r="J177" s="14" t="s">
        <v>46</v>
      </c>
      <c r="K177" s="15">
        <v>40463</v>
      </c>
    </row>
    <row r="178" spans="1:11" ht="16" x14ac:dyDescent="0.2">
      <c r="A178" s="13" t="s">
        <v>1127</v>
      </c>
      <c r="B178" s="14">
        <v>1286</v>
      </c>
      <c r="C178" s="14" t="s">
        <v>1128</v>
      </c>
      <c r="D178" s="14" t="s">
        <v>1129</v>
      </c>
      <c r="E178" s="14" t="s">
        <v>1128</v>
      </c>
      <c r="F178" s="14" t="s">
        <v>1130</v>
      </c>
      <c r="G178" s="14" t="s">
        <v>17</v>
      </c>
      <c r="H178" s="17">
        <v>46383</v>
      </c>
      <c r="I178" s="14" t="s">
        <v>2962</v>
      </c>
      <c r="J178" s="14" t="s">
        <v>43</v>
      </c>
      <c r="K178" s="15">
        <v>39729</v>
      </c>
    </row>
    <row r="179" spans="1:11" ht="16" x14ac:dyDescent="0.2">
      <c r="A179" s="13" t="s">
        <v>1134</v>
      </c>
      <c r="B179" s="14">
        <v>1293</v>
      </c>
      <c r="C179" s="14" t="s">
        <v>1135</v>
      </c>
      <c r="D179" s="14" t="s">
        <v>1136</v>
      </c>
      <c r="E179" s="14" t="s">
        <v>1135</v>
      </c>
      <c r="F179" s="14" t="s">
        <v>171</v>
      </c>
      <c r="G179" s="14" t="s">
        <v>9</v>
      </c>
      <c r="H179" s="17">
        <v>92626</v>
      </c>
      <c r="I179" s="14" t="s">
        <v>2962</v>
      </c>
      <c r="J179" s="14" t="s">
        <v>43</v>
      </c>
      <c r="K179" s="15">
        <v>40037</v>
      </c>
    </row>
    <row r="180" spans="1:11" ht="16" x14ac:dyDescent="0.2">
      <c r="A180" s="13" t="s">
        <v>1140</v>
      </c>
      <c r="B180" s="14">
        <v>1298</v>
      </c>
      <c r="C180" s="14" t="s">
        <v>1141</v>
      </c>
      <c r="D180" s="14" t="s">
        <v>1142</v>
      </c>
      <c r="E180" s="14" t="s">
        <v>1143</v>
      </c>
      <c r="F180" s="14" t="s">
        <v>1144</v>
      </c>
      <c r="G180" s="14" t="s">
        <v>35</v>
      </c>
      <c r="H180" s="17">
        <v>29910</v>
      </c>
      <c r="I180" s="14" t="s">
        <v>2962</v>
      </c>
      <c r="J180" s="14" t="s">
        <v>46</v>
      </c>
      <c r="K180" s="15">
        <v>39563</v>
      </c>
    </row>
    <row r="181" spans="1:11" ht="16" x14ac:dyDescent="0.2">
      <c r="A181" s="13" t="s">
        <v>1145</v>
      </c>
      <c r="B181" s="14">
        <v>1302</v>
      </c>
      <c r="C181" s="14" t="s">
        <v>1146</v>
      </c>
      <c r="D181" s="14" t="s">
        <v>1147</v>
      </c>
      <c r="E181" s="14" t="s">
        <v>1148</v>
      </c>
      <c r="F181" s="14" t="s">
        <v>830</v>
      </c>
      <c r="G181" s="14" t="s">
        <v>33</v>
      </c>
      <c r="H181" s="17">
        <v>37421</v>
      </c>
      <c r="I181" s="14" t="s">
        <v>2962</v>
      </c>
      <c r="J181" s="14" t="s">
        <v>110</v>
      </c>
      <c r="K181" s="15">
        <v>40227</v>
      </c>
    </row>
    <row r="182" spans="1:11" ht="16" x14ac:dyDescent="0.2">
      <c r="A182" s="13" t="s">
        <v>1149</v>
      </c>
      <c r="B182" s="14">
        <v>1310</v>
      </c>
      <c r="C182" s="14" t="s">
        <v>1150</v>
      </c>
      <c r="D182" s="14" t="s">
        <v>1151</v>
      </c>
      <c r="E182" s="14" t="s">
        <v>1150</v>
      </c>
      <c r="F182" s="14" t="s">
        <v>1150</v>
      </c>
      <c r="G182" s="14" t="s">
        <v>35</v>
      </c>
      <c r="H182" s="17">
        <v>29803</v>
      </c>
      <c r="I182" s="14" t="s">
        <v>2962</v>
      </c>
      <c r="J182" s="14" t="s">
        <v>46</v>
      </c>
      <c r="K182" s="15">
        <v>38840</v>
      </c>
    </row>
    <row r="183" spans="1:11" ht="16" x14ac:dyDescent="0.2">
      <c r="A183" s="13" t="s">
        <v>1152</v>
      </c>
      <c r="B183" s="14">
        <v>1313</v>
      </c>
      <c r="C183" s="14" t="s">
        <v>1153</v>
      </c>
      <c r="D183" s="14" t="s">
        <v>1154</v>
      </c>
      <c r="E183" s="14" t="s">
        <v>1153</v>
      </c>
      <c r="F183" s="14" t="s">
        <v>213</v>
      </c>
      <c r="G183" s="14" t="s">
        <v>12</v>
      </c>
      <c r="H183" s="17">
        <v>48084</v>
      </c>
      <c r="I183" s="14" t="s">
        <v>2962</v>
      </c>
      <c r="J183" s="14" t="s">
        <v>46</v>
      </c>
      <c r="K183" s="15">
        <v>40592</v>
      </c>
    </row>
    <row r="184" spans="1:11" ht="16" x14ac:dyDescent="0.2">
      <c r="A184" s="13" t="s">
        <v>1155</v>
      </c>
      <c r="B184" s="14">
        <v>1314</v>
      </c>
      <c r="C184" s="14" t="s">
        <v>1156</v>
      </c>
      <c r="D184" s="14" t="s">
        <v>1157</v>
      </c>
      <c r="E184" s="14" t="s">
        <v>1156</v>
      </c>
      <c r="F184" s="14" t="s">
        <v>59</v>
      </c>
      <c r="G184" s="14" t="s">
        <v>14</v>
      </c>
      <c r="H184" s="17">
        <v>63026</v>
      </c>
      <c r="I184" s="14" t="s">
        <v>2962</v>
      </c>
      <c r="J184" s="14" t="s">
        <v>43</v>
      </c>
      <c r="K184" s="15">
        <v>40007</v>
      </c>
    </row>
    <row r="185" spans="1:11" ht="16" x14ac:dyDescent="0.2">
      <c r="A185" s="13" t="s">
        <v>1162</v>
      </c>
      <c r="B185" s="14">
        <v>1319</v>
      </c>
      <c r="C185" s="14" t="s">
        <v>1163</v>
      </c>
      <c r="D185" s="14" t="s">
        <v>1164</v>
      </c>
      <c r="E185" s="14" t="s">
        <v>184</v>
      </c>
      <c r="F185" s="14" t="s">
        <v>1165</v>
      </c>
      <c r="G185" s="14" t="s">
        <v>35</v>
      </c>
      <c r="H185" s="17">
        <v>29229</v>
      </c>
      <c r="I185" s="14" t="s">
        <v>2962</v>
      </c>
      <c r="J185" s="14" t="s">
        <v>46</v>
      </c>
      <c r="K185" s="15">
        <v>38862</v>
      </c>
    </row>
    <row r="186" spans="1:11" ht="16" x14ac:dyDescent="0.2">
      <c r="A186" s="13" t="s">
        <v>1170</v>
      </c>
      <c r="B186" s="14">
        <v>1323</v>
      </c>
      <c r="C186" s="14" t="s">
        <v>783</v>
      </c>
      <c r="D186" s="14" t="s">
        <v>1171</v>
      </c>
      <c r="E186" s="14" t="s">
        <v>1172</v>
      </c>
      <c r="F186" s="14" t="s">
        <v>505</v>
      </c>
      <c r="G186" s="14" t="s">
        <v>8</v>
      </c>
      <c r="H186" s="17">
        <v>60174</v>
      </c>
      <c r="I186" s="14" t="s">
        <v>2962</v>
      </c>
      <c r="J186" s="14" t="s">
        <v>43</v>
      </c>
      <c r="K186" s="15">
        <v>37525</v>
      </c>
    </row>
    <row r="187" spans="1:11" ht="16" x14ac:dyDescent="0.2">
      <c r="A187" s="13" t="s">
        <v>1173</v>
      </c>
      <c r="B187" s="14">
        <v>1332</v>
      </c>
      <c r="C187" s="14" t="s">
        <v>1174</v>
      </c>
      <c r="D187" s="14" t="s">
        <v>1175</v>
      </c>
      <c r="E187" s="14" t="s">
        <v>1176</v>
      </c>
      <c r="F187" s="14" t="s">
        <v>166</v>
      </c>
      <c r="G187" s="14" t="s">
        <v>9</v>
      </c>
      <c r="H187" s="17">
        <v>91107</v>
      </c>
      <c r="I187" s="14" t="s">
        <v>2962</v>
      </c>
      <c r="J187" s="14" t="s">
        <v>43</v>
      </c>
      <c r="K187" s="15">
        <v>40989</v>
      </c>
    </row>
    <row r="188" spans="1:11" ht="16" x14ac:dyDescent="0.2">
      <c r="A188" s="13" t="s">
        <v>1177</v>
      </c>
      <c r="B188" s="14">
        <v>1333</v>
      </c>
      <c r="C188" s="14" t="s">
        <v>1178</v>
      </c>
      <c r="D188" s="14" t="s">
        <v>1179</v>
      </c>
      <c r="E188" s="14" t="s">
        <v>155</v>
      </c>
      <c r="F188" s="14" t="s">
        <v>157</v>
      </c>
      <c r="G188" s="14" t="s">
        <v>36</v>
      </c>
      <c r="H188" s="17">
        <v>59105</v>
      </c>
      <c r="I188" s="14" t="s">
        <v>2962</v>
      </c>
      <c r="J188" s="14" t="s">
        <v>46</v>
      </c>
      <c r="K188" s="15">
        <v>39600</v>
      </c>
    </row>
    <row r="189" spans="1:11" ht="16" x14ac:dyDescent="0.2">
      <c r="A189" s="13" t="s">
        <v>1180</v>
      </c>
      <c r="B189" s="14">
        <v>1334</v>
      </c>
      <c r="C189" s="14" t="s">
        <v>1181</v>
      </c>
      <c r="D189" s="14" t="s">
        <v>1182</v>
      </c>
      <c r="E189" s="14" t="s">
        <v>1181</v>
      </c>
      <c r="F189" s="14" t="s">
        <v>1181</v>
      </c>
      <c r="G189" s="14" t="s">
        <v>12</v>
      </c>
      <c r="H189" s="17">
        <v>49855</v>
      </c>
      <c r="I189" s="14" t="s">
        <v>2962</v>
      </c>
      <c r="J189" s="14" t="s">
        <v>46</v>
      </c>
      <c r="K189" s="15">
        <v>39160</v>
      </c>
    </row>
    <row r="190" spans="1:11" ht="16" x14ac:dyDescent="0.2">
      <c r="A190" s="13" t="s">
        <v>1186</v>
      </c>
      <c r="B190" s="14">
        <v>1338</v>
      </c>
      <c r="C190" s="14" t="s">
        <v>1187</v>
      </c>
      <c r="D190" s="14" t="s">
        <v>1188</v>
      </c>
      <c r="E190" s="14" t="s">
        <v>1187</v>
      </c>
      <c r="F190" s="14" t="s">
        <v>399</v>
      </c>
      <c r="G190" s="14" t="s">
        <v>37</v>
      </c>
      <c r="H190" s="17">
        <v>4106</v>
      </c>
      <c r="I190" s="14" t="s">
        <v>2962</v>
      </c>
      <c r="J190" s="14" t="s">
        <v>46</v>
      </c>
      <c r="K190" s="15">
        <v>40043</v>
      </c>
    </row>
    <row r="191" spans="1:11" ht="16" x14ac:dyDescent="0.2">
      <c r="A191" s="13" t="s">
        <v>1196</v>
      </c>
      <c r="B191" s="14">
        <v>1342</v>
      </c>
      <c r="C191" s="14" t="s">
        <v>1197</v>
      </c>
      <c r="D191" s="14" t="s">
        <v>1198</v>
      </c>
      <c r="E191" s="14" t="s">
        <v>1197</v>
      </c>
      <c r="F191" s="14" t="s">
        <v>364</v>
      </c>
      <c r="G191" s="14" t="s">
        <v>8</v>
      </c>
      <c r="H191" s="17">
        <v>60018</v>
      </c>
      <c r="I191" s="14" t="s">
        <v>2962</v>
      </c>
      <c r="J191" s="14" t="s">
        <v>43</v>
      </c>
      <c r="K191" s="15">
        <v>38723</v>
      </c>
    </row>
    <row r="192" spans="1:11" ht="16" x14ac:dyDescent="0.2">
      <c r="A192" s="13" t="s">
        <v>1207</v>
      </c>
      <c r="B192" s="14">
        <v>1349</v>
      </c>
      <c r="C192" s="14" t="s">
        <v>1208</v>
      </c>
      <c r="D192" s="14" t="s">
        <v>1209</v>
      </c>
      <c r="E192" s="14" t="s">
        <v>1208</v>
      </c>
      <c r="F192" s="14" t="s">
        <v>1208</v>
      </c>
      <c r="G192" s="14" t="s">
        <v>35</v>
      </c>
      <c r="H192" s="17">
        <v>29301</v>
      </c>
      <c r="I192" s="14" t="s">
        <v>2962</v>
      </c>
      <c r="J192" s="14" t="s">
        <v>46</v>
      </c>
      <c r="K192" s="15">
        <v>38838</v>
      </c>
    </row>
    <row r="193" spans="1:11" ht="16" x14ac:dyDescent="0.2">
      <c r="A193" s="13" t="s">
        <v>1210</v>
      </c>
      <c r="B193" s="14">
        <v>1350</v>
      </c>
      <c r="C193" s="14" t="s">
        <v>1211</v>
      </c>
      <c r="D193" s="14" t="s">
        <v>1212</v>
      </c>
      <c r="E193" s="14" t="s">
        <v>1211</v>
      </c>
      <c r="F193" s="14" t="s">
        <v>830</v>
      </c>
      <c r="G193" s="14" t="s">
        <v>17</v>
      </c>
      <c r="H193" s="17">
        <v>46038</v>
      </c>
      <c r="I193" s="14" t="s">
        <v>2962</v>
      </c>
      <c r="J193" s="14" t="s">
        <v>43</v>
      </c>
      <c r="K193" s="15">
        <v>37062</v>
      </c>
    </row>
    <row r="194" spans="1:11" ht="16" x14ac:dyDescent="0.2">
      <c r="A194" s="13" t="s">
        <v>1213</v>
      </c>
      <c r="B194" s="14">
        <v>1353</v>
      </c>
      <c r="C194" s="14" t="s">
        <v>656</v>
      </c>
      <c r="D194" s="14" t="s">
        <v>1214</v>
      </c>
      <c r="E194" s="14" t="s">
        <v>656</v>
      </c>
      <c r="F194" s="14" t="s">
        <v>59</v>
      </c>
      <c r="G194" s="14" t="s">
        <v>14</v>
      </c>
      <c r="H194" s="17">
        <v>63005</v>
      </c>
      <c r="I194" s="14" t="s">
        <v>2962</v>
      </c>
      <c r="J194" s="14" t="s">
        <v>43</v>
      </c>
      <c r="K194" s="15">
        <v>40001</v>
      </c>
    </row>
    <row r="195" spans="1:11" ht="16" x14ac:dyDescent="0.2">
      <c r="A195" s="13" t="s">
        <v>1230</v>
      </c>
      <c r="B195" s="14">
        <v>1364</v>
      </c>
      <c r="C195" s="14" t="s">
        <v>1231</v>
      </c>
      <c r="D195" s="14" t="s">
        <v>1232</v>
      </c>
      <c r="E195" s="14" t="s">
        <v>1233</v>
      </c>
      <c r="F195" s="14" t="s">
        <v>920</v>
      </c>
      <c r="G195" s="14" t="s">
        <v>17</v>
      </c>
      <c r="H195" s="17">
        <v>46143</v>
      </c>
      <c r="I195" s="14" t="s">
        <v>2962</v>
      </c>
      <c r="J195" s="14" t="s">
        <v>43</v>
      </c>
      <c r="K195" s="15">
        <v>37510</v>
      </c>
    </row>
    <row r="196" spans="1:11" ht="16" x14ac:dyDescent="0.2">
      <c r="A196" s="13" t="s">
        <v>1234</v>
      </c>
      <c r="B196" s="14">
        <v>1366</v>
      </c>
      <c r="C196" s="14" t="s">
        <v>1235</v>
      </c>
      <c r="D196" s="14" t="s">
        <v>1236</v>
      </c>
      <c r="E196" s="14" t="s">
        <v>828</v>
      </c>
      <c r="F196" s="14" t="s">
        <v>830</v>
      </c>
      <c r="G196" s="14" t="s">
        <v>17</v>
      </c>
      <c r="H196" s="17">
        <v>46032</v>
      </c>
      <c r="I196" s="14" t="s">
        <v>2962</v>
      </c>
      <c r="J196" s="14" t="s">
        <v>43</v>
      </c>
      <c r="K196" s="15">
        <v>39196</v>
      </c>
    </row>
    <row r="197" spans="1:11" ht="16" x14ac:dyDescent="0.2">
      <c r="A197" s="13" t="s">
        <v>1243</v>
      </c>
      <c r="B197" s="14">
        <v>1370</v>
      </c>
      <c r="C197" s="14" t="s">
        <v>1244</v>
      </c>
      <c r="D197" s="14" t="s">
        <v>1245</v>
      </c>
      <c r="E197" s="14" t="s">
        <v>148</v>
      </c>
      <c r="F197" s="14" t="s">
        <v>149</v>
      </c>
      <c r="G197" s="14" t="s">
        <v>33</v>
      </c>
      <c r="H197" s="17">
        <v>37934</v>
      </c>
      <c r="I197" s="14" t="s">
        <v>2962</v>
      </c>
      <c r="J197" s="14" t="s">
        <v>110</v>
      </c>
      <c r="K197" s="15">
        <v>37306</v>
      </c>
    </row>
    <row r="198" spans="1:11" ht="16" x14ac:dyDescent="0.2">
      <c r="A198" s="13" t="s">
        <v>1246</v>
      </c>
      <c r="B198" s="14">
        <v>1371</v>
      </c>
      <c r="C198" s="14" t="s">
        <v>1247</v>
      </c>
      <c r="D198" s="14" t="s">
        <v>1248</v>
      </c>
      <c r="E198" s="14" t="s">
        <v>1247</v>
      </c>
      <c r="F198" s="14" t="s">
        <v>1249</v>
      </c>
      <c r="G198" s="14" t="s">
        <v>35</v>
      </c>
      <c r="H198" s="17">
        <v>29730</v>
      </c>
      <c r="I198" s="14" t="s">
        <v>2962</v>
      </c>
      <c r="J198" s="14" t="s">
        <v>46</v>
      </c>
      <c r="K198" s="15">
        <v>38842</v>
      </c>
    </row>
    <row r="199" spans="1:11" ht="16" x14ac:dyDescent="0.2">
      <c r="A199" s="13" t="s">
        <v>1257</v>
      </c>
      <c r="B199" s="14">
        <v>1380</v>
      </c>
      <c r="C199" s="14" t="s">
        <v>1258</v>
      </c>
      <c r="D199" s="14" t="s">
        <v>1259</v>
      </c>
      <c r="E199" s="14" t="s">
        <v>1258</v>
      </c>
      <c r="F199" s="14" t="s">
        <v>89</v>
      </c>
      <c r="G199" s="14" t="s">
        <v>31</v>
      </c>
      <c r="H199" s="17">
        <v>31093</v>
      </c>
      <c r="I199" s="14" t="s">
        <v>2962</v>
      </c>
      <c r="J199" s="14" t="s">
        <v>46</v>
      </c>
      <c r="K199" s="15">
        <v>39969</v>
      </c>
    </row>
    <row r="200" spans="1:11" ht="16" x14ac:dyDescent="0.2">
      <c r="A200" s="13" t="s">
        <v>1260</v>
      </c>
      <c r="B200" s="14">
        <v>1382</v>
      </c>
      <c r="C200" s="14" t="s">
        <v>1261</v>
      </c>
      <c r="D200" s="14" t="s">
        <v>1262</v>
      </c>
      <c r="E200" s="14" t="s">
        <v>1263</v>
      </c>
      <c r="F200" s="14" t="s">
        <v>1264</v>
      </c>
      <c r="G200" s="14" t="s">
        <v>15</v>
      </c>
      <c r="H200" s="17">
        <v>33544</v>
      </c>
      <c r="I200" s="14" t="s">
        <v>2962</v>
      </c>
      <c r="J200" s="14" t="s">
        <v>46</v>
      </c>
      <c r="K200" s="15">
        <v>37418</v>
      </c>
    </row>
    <row r="201" spans="1:11" ht="16" x14ac:dyDescent="0.2">
      <c r="A201" s="13" t="s">
        <v>1265</v>
      </c>
      <c r="B201" s="14">
        <v>1385</v>
      </c>
      <c r="C201" s="14" t="s">
        <v>1266</v>
      </c>
      <c r="D201" s="14" t="s">
        <v>1267</v>
      </c>
      <c r="E201" s="14" t="s">
        <v>1266</v>
      </c>
      <c r="F201" s="14" t="s">
        <v>364</v>
      </c>
      <c r="G201" s="14" t="s">
        <v>8</v>
      </c>
      <c r="H201" s="17">
        <v>60090</v>
      </c>
      <c r="I201" s="14" t="s">
        <v>2962</v>
      </c>
      <c r="J201" s="14" t="s">
        <v>43</v>
      </c>
      <c r="K201" s="15">
        <v>42972</v>
      </c>
    </row>
    <row r="202" spans="1:11" ht="16" x14ac:dyDescent="0.2">
      <c r="A202" s="13" t="s">
        <v>1268</v>
      </c>
      <c r="B202" s="14">
        <v>1388</v>
      </c>
      <c r="C202" s="14" t="s">
        <v>1269</v>
      </c>
      <c r="D202" s="14" t="s">
        <v>1270</v>
      </c>
      <c r="E202" s="14" t="s">
        <v>996</v>
      </c>
      <c r="F202" s="14" t="s">
        <v>997</v>
      </c>
      <c r="G202" s="14" t="s">
        <v>14</v>
      </c>
      <c r="H202" s="17">
        <v>64117</v>
      </c>
      <c r="I202" s="14" t="s">
        <v>2962</v>
      </c>
      <c r="J202" s="14" t="s">
        <v>43</v>
      </c>
      <c r="K202" s="15">
        <v>41187</v>
      </c>
    </row>
    <row r="203" spans="1:11" ht="16" x14ac:dyDescent="0.2">
      <c r="A203" s="13" t="s">
        <v>1271</v>
      </c>
      <c r="B203" s="14">
        <v>1390</v>
      </c>
      <c r="C203" s="14" t="s">
        <v>1272</v>
      </c>
      <c r="D203" s="14" t="s">
        <v>1273</v>
      </c>
      <c r="E203" s="14" t="s">
        <v>1274</v>
      </c>
      <c r="F203" s="14" t="s">
        <v>1275</v>
      </c>
      <c r="G203" s="14" t="s">
        <v>31</v>
      </c>
      <c r="H203" s="17">
        <v>30084</v>
      </c>
      <c r="I203" s="14" t="s">
        <v>2962</v>
      </c>
      <c r="J203" s="14" t="s">
        <v>46</v>
      </c>
      <c r="K203" s="15">
        <v>39970</v>
      </c>
    </row>
    <row r="204" spans="1:11" ht="16" x14ac:dyDescent="0.2">
      <c r="A204" s="13" t="s">
        <v>1276</v>
      </c>
      <c r="B204" s="14">
        <v>1391</v>
      </c>
      <c r="C204" s="14" t="s">
        <v>1277</v>
      </c>
      <c r="D204" s="14" t="s">
        <v>1278</v>
      </c>
      <c r="E204" s="14" t="s">
        <v>1088</v>
      </c>
      <c r="F204" s="14" t="s">
        <v>1088</v>
      </c>
      <c r="G204" s="14" t="s">
        <v>35</v>
      </c>
      <c r="H204" s="17">
        <v>29407</v>
      </c>
      <c r="I204" s="14" t="s">
        <v>2962</v>
      </c>
      <c r="J204" s="14" t="s">
        <v>46</v>
      </c>
      <c r="K204" s="15">
        <v>39058</v>
      </c>
    </row>
    <row r="205" spans="1:11" ht="16" x14ac:dyDescent="0.2">
      <c r="A205" s="13" t="s">
        <v>1279</v>
      </c>
      <c r="B205" s="14">
        <v>1392</v>
      </c>
      <c r="C205" s="14" t="s">
        <v>1280</v>
      </c>
      <c r="D205" s="14" t="s">
        <v>1281</v>
      </c>
      <c r="E205" s="14" t="s">
        <v>1280</v>
      </c>
      <c r="F205" s="14" t="s">
        <v>338</v>
      </c>
      <c r="G205" s="14" t="s">
        <v>14</v>
      </c>
      <c r="H205" s="17">
        <v>64081</v>
      </c>
      <c r="I205" s="14" t="s">
        <v>2962</v>
      </c>
      <c r="J205" s="14" t="s">
        <v>43</v>
      </c>
      <c r="K205" s="15">
        <v>37438</v>
      </c>
    </row>
    <row r="206" spans="1:11" ht="16" x14ac:dyDescent="0.2">
      <c r="A206" s="13" t="s">
        <v>1282</v>
      </c>
      <c r="B206" s="14">
        <v>1394</v>
      </c>
      <c r="C206" s="14" t="s">
        <v>1283</v>
      </c>
      <c r="D206" s="14" t="s">
        <v>1284</v>
      </c>
      <c r="E206" s="14" t="s">
        <v>1283</v>
      </c>
      <c r="F206" s="14" t="s">
        <v>858</v>
      </c>
      <c r="G206" s="14" t="s">
        <v>31</v>
      </c>
      <c r="H206" s="17">
        <v>30041</v>
      </c>
      <c r="I206" s="14" t="s">
        <v>2962</v>
      </c>
      <c r="J206" s="14" t="s">
        <v>46</v>
      </c>
      <c r="K206" s="15">
        <v>37321</v>
      </c>
    </row>
    <row r="207" spans="1:11" ht="16" x14ac:dyDescent="0.2">
      <c r="A207" s="13" t="s">
        <v>1298</v>
      </c>
      <c r="B207" s="14">
        <v>1400</v>
      </c>
      <c r="C207" s="14" t="s">
        <v>1299</v>
      </c>
      <c r="D207" s="14" t="s">
        <v>1300</v>
      </c>
      <c r="E207" s="14" t="s">
        <v>1299</v>
      </c>
      <c r="F207" s="14" t="s">
        <v>1301</v>
      </c>
      <c r="G207" s="14" t="s">
        <v>31</v>
      </c>
      <c r="H207" s="17">
        <v>30141</v>
      </c>
      <c r="I207" s="14" t="s">
        <v>2962</v>
      </c>
      <c r="J207" s="14" t="s">
        <v>46</v>
      </c>
      <c r="K207" s="15">
        <v>37299</v>
      </c>
    </row>
    <row r="208" spans="1:11" ht="16" x14ac:dyDescent="0.2">
      <c r="A208" s="13" t="s">
        <v>1307</v>
      </c>
      <c r="B208" s="14">
        <v>1402</v>
      </c>
      <c r="C208" s="14" t="s">
        <v>1308</v>
      </c>
      <c r="D208" s="14" t="s">
        <v>1309</v>
      </c>
      <c r="E208" s="14" t="s">
        <v>1308</v>
      </c>
      <c r="F208" s="14" t="s">
        <v>1310</v>
      </c>
      <c r="G208" s="14" t="s">
        <v>8</v>
      </c>
      <c r="H208" s="17">
        <v>60543</v>
      </c>
      <c r="I208" s="14" t="s">
        <v>2962</v>
      </c>
      <c r="J208" s="14" t="s">
        <v>43</v>
      </c>
      <c r="K208" s="15">
        <v>41481</v>
      </c>
    </row>
    <row r="209" spans="1:11" ht="16" x14ac:dyDescent="0.2">
      <c r="A209" s="13" t="s">
        <v>1311</v>
      </c>
      <c r="B209" s="14">
        <v>1411</v>
      </c>
      <c r="C209" s="14" t="s">
        <v>1312</v>
      </c>
      <c r="D209" s="14" t="s">
        <v>1313</v>
      </c>
      <c r="E209" s="14" t="s">
        <v>1312</v>
      </c>
      <c r="F209" s="14" t="s">
        <v>166</v>
      </c>
      <c r="G209" s="14" t="s">
        <v>9</v>
      </c>
      <c r="H209" s="17">
        <v>91770</v>
      </c>
      <c r="I209" s="14" t="s">
        <v>2962</v>
      </c>
      <c r="J209" s="14" t="s">
        <v>43</v>
      </c>
      <c r="K209" s="15">
        <v>40480</v>
      </c>
    </row>
    <row r="210" spans="1:11" ht="16" x14ac:dyDescent="0.2">
      <c r="A210" s="13" t="s">
        <v>1329</v>
      </c>
      <c r="B210" s="14">
        <v>1436</v>
      </c>
      <c r="C210" s="14" t="s">
        <v>1330</v>
      </c>
      <c r="D210" s="14" t="s">
        <v>1331</v>
      </c>
      <c r="E210" s="14" t="s">
        <v>996</v>
      </c>
      <c r="F210" s="14" t="s">
        <v>338</v>
      </c>
      <c r="G210" s="14" t="s">
        <v>14</v>
      </c>
      <c r="H210" s="17">
        <v>64114</v>
      </c>
      <c r="I210" s="14" t="s">
        <v>2962</v>
      </c>
      <c r="J210" s="14" t="s">
        <v>43</v>
      </c>
      <c r="K210" s="15">
        <v>41187</v>
      </c>
    </row>
    <row r="211" spans="1:11" ht="16" x14ac:dyDescent="0.2">
      <c r="A211" s="13" t="s">
        <v>1332</v>
      </c>
      <c r="B211" s="14">
        <v>1437</v>
      </c>
      <c r="C211" s="14" t="s">
        <v>1333</v>
      </c>
      <c r="D211" s="14" t="s">
        <v>1334</v>
      </c>
      <c r="E211" s="14" t="s">
        <v>654</v>
      </c>
      <c r="F211" s="14" t="s">
        <v>364</v>
      </c>
      <c r="G211" s="14" t="s">
        <v>8</v>
      </c>
      <c r="H211" s="17">
        <v>60618</v>
      </c>
      <c r="I211" s="14" t="s">
        <v>2962</v>
      </c>
      <c r="J211" s="14" t="s">
        <v>43</v>
      </c>
      <c r="K211" s="15">
        <v>38573</v>
      </c>
    </row>
    <row r="212" spans="1:11" ht="16" x14ac:dyDescent="0.2">
      <c r="A212" s="13" t="s">
        <v>1335</v>
      </c>
      <c r="B212" s="14">
        <v>1442</v>
      </c>
      <c r="C212" s="14" t="s">
        <v>1336</v>
      </c>
      <c r="D212" s="14" t="s">
        <v>1337</v>
      </c>
      <c r="E212" s="14" t="s">
        <v>1336</v>
      </c>
      <c r="F212" s="14" t="s">
        <v>1064</v>
      </c>
      <c r="G212" s="14" t="s">
        <v>28</v>
      </c>
      <c r="H212" s="17">
        <v>2472</v>
      </c>
      <c r="I212" s="14" t="s">
        <v>2962</v>
      </c>
      <c r="J212" s="14" t="s">
        <v>46</v>
      </c>
      <c r="K212" s="15">
        <v>42822</v>
      </c>
    </row>
    <row r="213" spans="1:11" ht="16" x14ac:dyDescent="0.2">
      <c r="A213" s="13" t="s">
        <v>1338</v>
      </c>
      <c r="B213" s="14">
        <v>1445</v>
      </c>
      <c r="C213" s="14" t="s">
        <v>1339</v>
      </c>
      <c r="D213" s="14" t="s">
        <v>1340</v>
      </c>
      <c r="E213" s="14" t="s">
        <v>1339</v>
      </c>
      <c r="F213" s="14" t="s">
        <v>1341</v>
      </c>
      <c r="G213" s="14" t="s">
        <v>17</v>
      </c>
      <c r="H213" s="17">
        <v>46530</v>
      </c>
      <c r="I213" s="14" t="s">
        <v>2962</v>
      </c>
      <c r="J213" s="14" t="s">
        <v>43</v>
      </c>
      <c r="K213" s="15">
        <v>37412</v>
      </c>
    </row>
    <row r="214" spans="1:11" ht="16" x14ac:dyDescent="0.2">
      <c r="A214" s="13" t="s">
        <v>1342</v>
      </c>
      <c r="B214" s="14">
        <v>1446</v>
      </c>
      <c r="C214" s="14" t="s">
        <v>1343</v>
      </c>
      <c r="D214" s="14" t="s">
        <v>1344</v>
      </c>
      <c r="E214" s="14" t="s">
        <v>1343</v>
      </c>
      <c r="F214" s="14" t="s">
        <v>1345</v>
      </c>
      <c r="G214" s="14" t="s">
        <v>17</v>
      </c>
      <c r="H214" s="17">
        <v>46526</v>
      </c>
      <c r="I214" s="14" t="s">
        <v>2962</v>
      </c>
      <c r="J214" s="14" t="s">
        <v>43</v>
      </c>
      <c r="K214" s="15">
        <v>39315</v>
      </c>
    </row>
    <row r="215" spans="1:11" ht="16" x14ac:dyDescent="0.2">
      <c r="A215" s="13" t="s">
        <v>1346</v>
      </c>
      <c r="B215" s="14">
        <v>1453</v>
      </c>
      <c r="C215" s="14" t="s">
        <v>1347</v>
      </c>
      <c r="D215" s="14" t="s">
        <v>1348</v>
      </c>
      <c r="E215" s="14" t="s">
        <v>1347</v>
      </c>
      <c r="F215" s="14" t="s">
        <v>1349</v>
      </c>
      <c r="G215" s="14" t="s">
        <v>31</v>
      </c>
      <c r="H215" s="17">
        <v>30606</v>
      </c>
      <c r="I215" s="14" t="s">
        <v>2962</v>
      </c>
      <c r="J215" s="14" t="s">
        <v>46</v>
      </c>
      <c r="K215" s="15">
        <v>40011</v>
      </c>
    </row>
    <row r="216" spans="1:11" ht="16" x14ac:dyDescent="0.2">
      <c r="A216" s="13" t="s">
        <v>1350</v>
      </c>
      <c r="B216" s="14">
        <v>1455</v>
      </c>
      <c r="C216" s="14" t="s">
        <v>1351</v>
      </c>
      <c r="D216" s="14" t="s">
        <v>1352</v>
      </c>
      <c r="E216" s="14" t="s">
        <v>996</v>
      </c>
      <c r="F216" s="14" t="s">
        <v>997</v>
      </c>
      <c r="G216" s="14" t="s">
        <v>14</v>
      </c>
      <c r="H216" s="17">
        <v>64157</v>
      </c>
      <c r="I216" s="14" t="s">
        <v>2962</v>
      </c>
      <c r="J216" s="14" t="s">
        <v>43</v>
      </c>
      <c r="K216" s="15">
        <v>37438</v>
      </c>
    </row>
    <row r="217" spans="1:11" ht="16" x14ac:dyDescent="0.2">
      <c r="A217" s="13" t="s">
        <v>1363</v>
      </c>
      <c r="B217" s="14">
        <v>1460</v>
      </c>
      <c r="C217" s="14" t="s">
        <v>1364</v>
      </c>
      <c r="D217" s="14" t="s">
        <v>1365</v>
      </c>
      <c r="E217" s="14" t="s">
        <v>1364</v>
      </c>
      <c r="F217" s="14" t="s">
        <v>364</v>
      </c>
      <c r="G217" s="14" t="s">
        <v>8</v>
      </c>
      <c r="H217" s="17">
        <v>60430</v>
      </c>
      <c r="I217" s="14" t="s">
        <v>2962</v>
      </c>
      <c r="J217" s="14" t="s">
        <v>43</v>
      </c>
      <c r="K217" s="15">
        <v>39212</v>
      </c>
    </row>
    <row r="218" spans="1:11" ht="16" x14ac:dyDescent="0.2">
      <c r="A218" s="13" t="s">
        <v>1366</v>
      </c>
      <c r="B218" s="14">
        <v>1461</v>
      </c>
      <c r="C218" s="14" t="s">
        <v>1367</v>
      </c>
      <c r="D218" s="14" t="s">
        <v>1368</v>
      </c>
      <c r="E218" s="14" t="s">
        <v>1369</v>
      </c>
      <c r="F218" s="14" t="s">
        <v>1370</v>
      </c>
      <c r="G218" s="14" t="s">
        <v>31</v>
      </c>
      <c r="H218" s="17">
        <v>30253</v>
      </c>
      <c r="I218" s="14" t="s">
        <v>2962</v>
      </c>
      <c r="J218" s="14" t="s">
        <v>46</v>
      </c>
      <c r="K218" s="15">
        <v>37384</v>
      </c>
    </row>
    <row r="219" spans="1:11" ht="16" x14ac:dyDescent="0.2">
      <c r="A219" s="13" t="s">
        <v>2996</v>
      </c>
      <c r="B219" s="14">
        <v>1462</v>
      </c>
      <c r="C219" s="14" t="s">
        <v>2997</v>
      </c>
      <c r="D219" s="14" t="s">
        <v>2998</v>
      </c>
      <c r="E219" s="14" t="s">
        <v>2973</v>
      </c>
      <c r="F219" s="14" t="s">
        <v>2045</v>
      </c>
      <c r="G219" s="14" t="s">
        <v>23</v>
      </c>
      <c r="H219" s="17">
        <v>89131</v>
      </c>
      <c r="I219" s="14" t="s">
        <v>2962</v>
      </c>
      <c r="J219" s="14" t="s">
        <v>43</v>
      </c>
      <c r="K219" s="15">
        <v>41906</v>
      </c>
    </row>
    <row r="220" spans="1:11" ht="16" x14ac:dyDescent="0.2">
      <c r="A220" s="13" t="s">
        <v>1371</v>
      </c>
      <c r="B220" s="14">
        <v>1465</v>
      </c>
      <c r="C220" s="14" t="s">
        <v>1372</v>
      </c>
      <c r="D220" s="14" t="s">
        <v>1373</v>
      </c>
      <c r="E220" s="14" t="s">
        <v>1372</v>
      </c>
      <c r="F220" s="14" t="s">
        <v>213</v>
      </c>
      <c r="G220" s="14" t="s">
        <v>12</v>
      </c>
      <c r="H220" s="17">
        <v>48374</v>
      </c>
      <c r="I220" s="14" t="s">
        <v>2962</v>
      </c>
      <c r="J220" s="14" t="s">
        <v>46</v>
      </c>
      <c r="K220" s="15">
        <v>39142</v>
      </c>
    </row>
    <row r="221" spans="1:11" ht="16" x14ac:dyDescent="0.2">
      <c r="A221" s="13" t="s">
        <v>1374</v>
      </c>
      <c r="B221" s="14">
        <v>1466</v>
      </c>
      <c r="C221" s="14" t="s">
        <v>204</v>
      </c>
      <c r="D221" s="14" t="s">
        <v>1375</v>
      </c>
      <c r="E221" s="14" t="s">
        <v>204</v>
      </c>
      <c r="F221" s="14" t="s">
        <v>205</v>
      </c>
      <c r="G221" s="14" t="s">
        <v>12</v>
      </c>
      <c r="H221" s="17">
        <v>48316</v>
      </c>
      <c r="I221" s="14" t="s">
        <v>2962</v>
      </c>
      <c r="J221" s="14" t="s">
        <v>46</v>
      </c>
      <c r="K221" s="15">
        <v>39160</v>
      </c>
    </row>
    <row r="222" spans="1:11" ht="16" x14ac:dyDescent="0.2">
      <c r="A222" s="13" t="s">
        <v>1392</v>
      </c>
      <c r="B222" s="14">
        <v>1479</v>
      </c>
      <c r="C222" s="14" t="s">
        <v>1393</v>
      </c>
      <c r="D222" s="14" t="s">
        <v>1394</v>
      </c>
      <c r="E222" s="14" t="s">
        <v>450</v>
      </c>
      <c r="F222" s="14" t="s">
        <v>153</v>
      </c>
      <c r="G222" s="14" t="s">
        <v>26</v>
      </c>
      <c r="H222" s="17">
        <v>40218</v>
      </c>
      <c r="I222" s="14" t="s">
        <v>2962</v>
      </c>
      <c r="J222" s="14" t="s">
        <v>43</v>
      </c>
      <c r="K222" s="15">
        <v>43081</v>
      </c>
    </row>
    <row r="223" spans="1:11" ht="16" x14ac:dyDescent="0.2">
      <c r="A223" s="13" t="s">
        <v>1395</v>
      </c>
      <c r="B223" s="14">
        <v>1480</v>
      </c>
      <c r="C223" s="14" t="s">
        <v>1396</v>
      </c>
      <c r="D223" s="14" t="s">
        <v>1397</v>
      </c>
      <c r="E223" s="14" t="s">
        <v>1396</v>
      </c>
      <c r="F223" s="14" t="s">
        <v>1398</v>
      </c>
      <c r="G223" s="14" t="s">
        <v>15</v>
      </c>
      <c r="H223" s="17">
        <v>33324</v>
      </c>
      <c r="I223" s="14" t="s">
        <v>2962</v>
      </c>
      <c r="J223" s="14" t="s">
        <v>46</v>
      </c>
      <c r="K223" s="15">
        <v>40484</v>
      </c>
    </row>
    <row r="224" spans="1:11" ht="16" x14ac:dyDescent="0.2">
      <c r="A224" s="13" t="s">
        <v>1399</v>
      </c>
      <c r="B224" s="14">
        <v>1481</v>
      </c>
      <c r="C224" s="14" t="s">
        <v>122</v>
      </c>
      <c r="D224" s="14" t="s">
        <v>1400</v>
      </c>
      <c r="E224" s="14" t="s">
        <v>122</v>
      </c>
      <c r="F224" s="14" t="s">
        <v>123</v>
      </c>
      <c r="G224" s="14" t="s">
        <v>17</v>
      </c>
      <c r="H224" s="17">
        <v>47715</v>
      </c>
      <c r="I224" s="14" t="s">
        <v>2962</v>
      </c>
      <c r="J224" s="14" t="s">
        <v>43</v>
      </c>
      <c r="K224" s="15">
        <v>39759</v>
      </c>
    </row>
    <row r="225" spans="1:11" ht="16" x14ac:dyDescent="0.2">
      <c r="A225" s="13" t="s">
        <v>1401</v>
      </c>
      <c r="B225" s="14">
        <v>1482</v>
      </c>
      <c r="C225" s="14" t="s">
        <v>1402</v>
      </c>
      <c r="D225" s="14" t="s">
        <v>1403</v>
      </c>
      <c r="E225" s="14" t="s">
        <v>1402</v>
      </c>
      <c r="F225" s="14" t="s">
        <v>1404</v>
      </c>
      <c r="G225" s="14" t="s">
        <v>12</v>
      </c>
      <c r="H225" s="17">
        <v>49424</v>
      </c>
      <c r="I225" s="14" t="s">
        <v>2962</v>
      </c>
      <c r="J225" s="14" t="s">
        <v>46</v>
      </c>
      <c r="K225" s="15">
        <v>38838</v>
      </c>
    </row>
    <row r="226" spans="1:11" ht="16" x14ac:dyDescent="0.2">
      <c r="A226" s="13" t="s">
        <v>1405</v>
      </c>
      <c r="B226" s="14">
        <v>1486</v>
      </c>
      <c r="C226" s="14" t="s">
        <v>1406</v>
      </c>
      <c r="D226" s="14" t="s">
        <v>1407</v>
      </c>
      <c r="E226" s="14" t="s">
        <v>1024</v>
      </c>
      <c r="F226" s="14" t="s">
        <v>1275</v>
      </c>
      <c r="G226" s="14" t="s">
        <v>31</v>
      </c>
      <c r="H226" s="17">
        <v>30329</v>
      </c>
      <c r="I226" s="14" t="s">
        <v>2962</v>
      </c>
      <c r="J226" s="14" t="s">
        <v>46</v>
      </c>
      <c r="K226" s="15">
        <v>39535</v>
      </c>
    </row>
    <row r="227" spans="1:11" ht="16" x14ac:dyDescent="0.2">
      <c r="A227" s="13" t="s">
        <v>1408</v>
      </c>
      <c r="B227" s="14">
        <v>1487</v>
      </c>
      <c r="C227" s="14" t="s">
        <v>1409</v>
      </c>
      <c r="D227" s="14" t="s">
        <v>1410</v>
      </c>
      <c r="E227" s="14" t="s">
        <v>1409</v>
      </c>
      <c r="F227" s="14" t="s">
        <v>920</v>
      </c>
      <c r="G227" s="14" t="s">
        <v>34</v>
      </c>
      <c r="H227" s="17">
        <v>66202</v>
      </c>
      <c r="I227" s="14" t="s">
        <v>2962</v>
      </c>
      <c r="J227" s="14" t="s">
        <v>2966</v>
      </c>
      <c r="K227" s="15">
        <v>43009</v>
      </c>
    </row>
    <row r="228" spans="1:11" ht="16" x14ac:dyDescent="0.2">
      <c r="A228" s="13" t="s">
        <v>1422</v>
      </c>
      <c r="B228" s="14">
        <v>1493</v>
      </c>
      <c r="C228" s="14" t="s">
        <v>1423</v>
      </c>
      <c r="D228" s="14" t="s">
        <v>1424</v>
      </c>
      <c r="E228" s="14" t="s">
        <v>1423</v>
      </c>
      <c r="F228" s="14" t="s">
        <v>1425</v>
      </c>
      <c r="G228" s="14" t="s">
        <v>35</v>
      </c>
      <c r="H228" s="17">
        <v>29483</v>
      </c>
      <c r="I228" s="14" t="s">
        <v>2962</v>
      </c>
      <c r="J228" s="14" t="s">
        <v>46</v>
      </c>
      <c r="K228" s="15">
        <v>38856</v>
      </c>
    </row>
    <row r="229" spans="1:11" ht="16" x14ac:dyDescent="0.2">
      <c r="A229" s="13" t="s">
        <v>1441</v>
      </c>
      <c r="B229" s="14">
        <v>1507</v>
      </c>
      <c r="C229" s="14" t="s">
        <v>748</v>
      </c>
      <c r="D229" s="14" t="s">
        <v>1442</v>
      </c>
      <c r="E229" s="14" t="s">
        <v>748</v>
      </c>
      <c r="F229" s="14" t="s">
        <v>375</v>
      </c>
      <c r="G229" s="14" t="s">
        <v>9</v>
      </c>
      <c r="H229" s="17">
        <v>94805</v>
      </c>
      <c r="I229" s="14" t="s">
        <v>2962</v>
      </c>
      <c r="J229" s="14" t="s">
        <v>46</v>
      </c>
      <c r="K229" s="15">
        <v>39826</v>
      </c>
    </row>
    <row r="230" spans="1:11" ht="16" x14ac:dyDescent="0.2">
      <c r="A230" s="13" t="s">
        <v>1447</v>
      </c>
      <c r="B230" s="14">
        <v>1509</v>
      </c>
      <c r="C230" s="14" t="s">
        <v>1448</v>
      </c>
      <c r="D230" s="14" t="s">
        <v>1449</v>
      </c>
      <c r="E230" s="14" t="s">
        <v>1450</v>
      </c>
      <c r="F230" s="14" t="s">
        <v>59</v>
      </c>
      <c r="G230" s="14" t="s">
        <v>14</v>
      </c>
      <c r="H230" s="17">
        <v>63128</v>
      </c>
      <c r="I230" s="14" t="s">
        <v>2962</v>
      </c>
      <c r="J230" s="14" t="s">
        <v>43</v>
      </c>
      <c r="K230" s="15">
        <v>40008</v>
      </c>
    </row>
    <row r="231" spans="1:11" ht="16" x14ac:dyDescent="0.2">
      <c r="A231" s="13" t="s">
        <v>1451</v>
      </c>
      <c r="B231" s="14">
        <v>1511</v>
      </c>
      <c r="C231" s="14" t="s">
        <v>1452</v>
      </c>
      <c r="D231" s="14" t="s">
        <v>1453</v>
      </c>
      <c r="E231" s="14" t="s">
        <v>1452</v>
      </c>
      <c r="F231" s="14" t="s">
        <v>1454</v>
      </c>
      <c r="G231" s="14" t="s">
        <v>33</v>
      </c>
      <c r="H231" s="17">
        <v>37075</v>
      </c>
      <c r="I231" s="14" t="s">
        <v>2962</v>
      </c>
      <c r="J231" s="14" t="s">
        <v>110</v>
      </c>
      <c r="K231" s="15">
        <v>40304</v>
      </c>
    </row>
    <row r="232" spans="1:11" ht="16" x14ac:dyDescent="0.2">
      <c r="A232" s="13" t="s">
        <v>1455</v>
      </c>
      <c r="B232" s="14">
        <v>1513</v>
      </c>
      <c r="C232" s="14" t="s">
        <v>1456</v>
      </c>
      <c r="D232" s="14" t="s">
        <v>1457</v>
      </c>
      <c r="E232" s="14" t="s">
        <v>450</v>
      </c>
      <c r="F232" s="14" t="s">
        <v>153</v>
      </c>
      <c r="G232" s="14" t="s">
        <v>26</v>
      </c>
      <c r="H232" s="17">
        <v>40219</v>
      </c>
      <c r="I232" s="14" t="s">
        <v>2962</v>
      </c>
      <c r="J232" s="14" t="s">
        <v>43</v>
      </c>
      <c r="K232" s="15">
        <v>43081</v>
      </c>
    </row>
    <row r="233" spans="1:11" ht="16" x14ac:dyDescent="0.2">
      <c r="A233" s="13" t="s">
        <v>1464</v>
      </c>
      <c r="B233" s="14">
        <v>1518</v>
      </c>
      <c r="C233" s="14" t="s">
        <v>1465</v>
      </c>
      <c r="D233" s="14" t="s">
        <v>1466</v>
      </c>
      <c r="E233" s="14" t="s">
        <v>306</v>
      </c>
      <c r="F233" s="14" t="s">
        <v>171</v>
      </c>
      <c r="G233" s="14" t="s">
        <v>15</v>
      </c>
      <c r="H233" s="17">
        <v>32839</v>
      </c>
      <c r="I233" s="14" t="s">
        <v>2962</v>
      </c>
      <c r="J233" s="14" t="s">
        <v>46</v>
      </c>
      <c r="K233" s="15">
        <v>37613</v>
      </c>
    </row>
    <row r="234" spans="1:11" ht="16" x14ac:dyDescent="0.2">
      <c r="A234" s="13" t="s">
        <v>2993</v>
      </c>
      <c r="B234" s="14">
        <v>1524</v>
      </c>
      <c r="C234" s="14" t="s">
        <v>2994</v>
      </c>
      <c r="D234" s="14" t="s">
        <v>2995</v>
      </c>
      <c r="E234" s="14" t="s">
        <v>2973</v>
      </c>
      <c r="F234" s="14" t="s">
        <v>2045</v>
      </c>
      <c r="G234" s="14" t="s">
        <v>23</v>
      </c>
      <c r="H234" s="17">
        <v>89147</v>
      </c>
      <c r="I234" s="14" t="s">
        <v>2962</v>
      </c>
      <c r="J234" s="14" t="s">
        <v>43</v>
      </c>
      <c r="K234" s="15">
        <v>41908</v>
      </c>
    </row>
    <row r="235" spans="1:11" ht="16" x14ac:dyDescent="0.2">
      <c r="A235" s="13" t="s">
        <v>1478</v>
      </c>
      <c r="B235" s="14">
        <v>1527</v>
      </c>
      <c r="C235" s="14" t="s">
        <v>1479</v>
      </c>
      <c r="D235" s="14" t="s">
        <v>1480</v>
      </c>
      <c r="E235" s="14" t="s">
        <v>227</v>
      </c>
      <c r="F235" s="14" t="s">
        <v>227</v>
      </c>
      <c r="G235" s="14" t="s">
        <v>9</v>
      </c>
      <c r="H235" s="17">
        <v>95823</v>
      </c>
      <c r="I235" s="14" t="s">
        <v>2962</v>
      </c>
      <c r="J235" s="14" t="s">
        <v>43</v>
      </c>
      <c r="K235" s="15">
        <v>41407</v>
      </c>
    </row>
    <row r="236" spans="1:11" ht="16" x14ac:dyDescent="0.2">
      <c r="A236" s="13" t="s">
        <v>1481</v>
      </c>
      <c r="B236" s="14">
        <v>1529</v>
      </c>
      <c r="C236" s="14" t="s">
        <v>637</v>
      </c>
      <c r="D236" s="14" t="s">
        <v>1482</v>
      </c>
      <c r="E236" s="14" t="s">
        <v>639</v>
      </c>
      <c r="F236" s="14" t="s">
        <v>1088</v>
      </c>
      <c r="G236" s="14" t="s">
        <v>35</v>
      </c>
      <c r="H236" s="17">
        <v>29464</v>
      </c>
      <c r="I236" s="14" t="s">
        <v>2962</v>
      </c>
      <c r="J236" s="14" t="s">
        <v>46</v>
      </c>
      <c r="K236" s="15">
        <v>38807</v>
      </c>
    </row>
    <row r="237" spans="1:11" ht="16" x14ac:dyDescent="0.2">
      <c r="A237" s="13" t="s">
        <v>1483</v>
      </c>
      <c r="B237" s="14">
        <v>1530</v>
      </c>
      <c r="C237" s="14" t="s">
        <v>1484</v>
      </c>
      <c r="D237" s="14" t="s">
        <v>1485</v>
      </c>
      <c r="E237" s="14" t="s">
        <v>1484</v>
      </c>
      <c r="F237" s="14" t="s">
        <v>1486</v>
      </c>
      <c r="G237" s="14" t="s">
        <v>17</v>
      </c>
      <c r="H237" s="17">
        <v>47303</v>
      </c>
      <c r="I237" s="14" t="s">
        <v>2962</v>
      </c>
      <c r="J237" s="14" t="s">
        <v>43</v>
      </c>
      <c r="K237" s="15">
        <v>39708</v>
      </c>
    </row>
    <row r="238" spans="1:11" ht="16" x14ac:dyDescent="0.2">
      <c r="A238" s="13" t="s">
        <v>1502</v>
      </c>
      <c r="B238" s="14">
        <v>1538</v>
      </c>
      <c r="C238" s="14" t="s">
        <v>1503</v>
      </c>
      <c r="D238" s="14" t="s">
        <v>1504</v>
      </c>
      <c r="E238" s="14" t="s">
        <v>1503</v>
      </c>
      <c r="F238" s="14" t="s">
        <v>1505</v>
      </c>
      <c r="G238" s="14" t="s">
        <v>14</v>
      </c>
      <c r="H238" s="17">
        <v>64012</v>
      </c>
      <c r="I238" s="14" t="s">
        <v>2962</v>
      </c>
      <c r="J238" s="14" t="s">
        <v>43</v>
      </c>
      <c r="K238" s="15">
        <v>40045</v>
      </c>
    </row>
    <row r="239" spans="1:11" ht="16" x14ac:dyDescent="0.2">
      <c r="A239" s="13" t="s">
        <v>1506</v>
      </c>
      <c r="B239" s="14">
        <v>1539</v>
      </c>
      <c r="C239" s="14" t="s">
        <v>1507</v>
      </c>
      <c r="D239" s="14" t="s">
        <v>1508</v>
      </c>
      <c r="E239" s="14" t="s">
        <v>1507</v>
      </c>
      <c r="F239" s="14" t="s">
        <v>1509</v>
      </c>
      <c r="G239" s="14" t="s">
        <v>8</v>
      </c>
      <c r="H239" s="17">
        <v>62269</v>
      </c>
      <c r="I239" s="14" t="s">
        <v>2962</v>
      </c>
      <c r="J239" s="14" t="s">
        <v>43</v>
      </c>
      <c r="K239" s="15">
        <v>38928</v>
      </c>
    </row>
    <row r="240" spans="1:11" ht="16" x14ac:dyDescent="0.2">
      <c r="A240" s="13" t="s">
        <v>1510</v>
      </c>
      <c r="B240" s="14">
        <v>1540</v>
      </c>
      <c r="C240" s="14" t="s">
        <v>1511</v>
      </c>
      <c r="D240" s="14" t="s">
        <v>1512</v>
      </c>
      <c r="E240" s="14" t="s">
        <v>1511</v>
      </c>
      <c r="F240" s="14" t="s">
        <v>1513</v>
      </c>
      <c r="G240" s="14" t="s">
        <v>36</v>
      </c>
      <c r="H240" s="17">
        <v>59901</v>
      </c>
      <c r="I240" s="14" t="s">
        <v>2962</v>
      </c>
      <c r="J240" s="14" t="s">
        <v>46</v>
      </c>
      <c r="K240" s="15">
        <v>39600</v>
      </c>
    </row>
    <row r="241" spans="1:11" ht="16" x14ac:dyDescent="0.2">
      <c r="A241" s="13" t="s">
        <v>1517</v>
      </c>
      <c r="B241" s="14">
        <v>1543</v>
      </c>
      <c r="C241" s="14" t="s">
        <v>1518</v>
      </c>
      <c r="D241" s="14" t="s">
        <v>1519</v>
      </c>
      <c r="E241" s="14" t="s">
        <v>1520</v>
      </c>
      <c r="F241" s="14" t="s">
        <v>920</v>
      </c>
      <c r="G241" s="14" t="s">
        <v>34</v>
      </c>
      <c r="H241" s="17">
        <v>66062</v>
      </c>
      <c r="I241" s="14" t="s">
        <v>2962</v>
      </c>
      <c r="J241" s="14" t="s">
        <v>2966</v>
      </c>
      <c r="K241" s="15">
        <v>43009</v>
      </c>
    </row>
    <row r="242" spans="1:11" ht="16" x14ac:dyDescent="0.2">
      <c r="A242" s="13" t="s">
        <v>1521</v>
      </c>
      <c r="B242" s="14">
        <v>1546</v>
      </c>
      <c r="C242" s="14" t="s">
        <v>1522</v>
      </c>
      <c r="D242" s="14" t="s">
        <v>1523</v>
      </c>
      <c r="E242" s="14" t="s">
        <v>1522</v>
      </c>
      <c r="F242" s="14" t="s">
        <v>699</v>
      </c>
      <c r="G242" s="14" t="s">
        <v>31</v>
      </c>
      <c r="H242" s="17">
        <v>30344</v>
      </c>
      <c r="I242" s="14" t="s">
        <v>2962</v>
      </c>
      <c r="J242" s="14" t="s">
        <v>46</v>
      </c>
      <c r="K242" s="15">
        <v>40024</v>
      </c>
    </row>
    <row r="243" spans="1:11" ht="16" x14ac:dyDescent="0.2">
      <c r="A243" s="13" t="s">
        <v>1549</v>
      </c>
      <c r="B243" s="14">
        <v>1756</v>
      </c>
      <c r="C243" s="14" t="s">
        <v>1520</v>
      </c>
      <c r="D243" s="14" t="s">
        <v>1550</v>
      </c>
      <c r="E243" s="14" t="s">
        <v>1520</v>
      </c>
      <c r="F243" s="14" t="s">
        <v>920</v>
      </c>
      <c r="G243" s="14" t="s">
        <v>34</v>
      </c>
      <c r="H243" s="17">
        <v>66062</v>
      </c>
      <c r="I243" s="14" t="s">
        <v>2962</v>
      </c>
      <c r="J243" s="14" t="s">
        <v>2966</v>
      </c>
      <c r="K243" s="15">
        <v>38671</v>
      </c>
    </row>
    <row r="244" spans="1:11" ht="16" x14ac:dyDescent="0.2">
      <c r="A244" s="13" t="s">
        <v>1551</v>
      </c>
      <c r="B244" s="14">
        <v>1757</v>
      </c>
      <c r="C244" s="14" t="s">
        <v>1552</v>
      </c>
      <c r="D244" s="14" t="s">
        <v>1553</v>
      </c>
      <c r="E244" s="14" t="s">
        <v>1552</v>
      </c>
      <c r="F244" s="14" t="s">
        <v>920</v>
      </c>
      <c r="G244" s="14" t="s">
        <v>34</v>
      </c>
      <c r="H244" s="17">
        <v>66213</v>
      </c>
      <c r="I244" s="14" t="s">
        <v>2962</v>
      </c>
      <c r="J244" s="14" t="s">
        <v>2966</v>
      </c>
      <c r="K244" s="15">
        <v>36893</v>
      </c>
    </row>
    <row r="245" spans="1:11" ht="16" x14ac:dyDescent="0.2">
      <c r="A245" s="13" t="s">
        <v>1554</v>
      </c>
      <c r="B245" s="14">
        <v>1759</v>
      </c>
      <c r="C245" s="14" t="s">
        <v>255</v>
      </c>
      <c r="D245" s="14" t="s">
        <v>1555</v>
      </c>
      <c r="E245" s="14" t="s">
        <v>255</v>
      </c>
      <c r="F245" s="14" t="s">
        <v>920</v>
      </c>
      <c r="G245" s="14" t="s">
        <v>34</v>
      </c>
      <c r="H245" s="17">
        <v>66217</v>
      </c>
      <c r="I245" s="14" t="s">
        <v>2962</v>
      </c>
      <c r="J245" s="14" t="s">
        <v>2966</v>
      </c>
      <c r="K245" s="15">
        <v>36879</v>
      </c>
    </row>
    <row r="246" spans="1:11" ht="16" x14ac:dyDescent="0.2">
      <c r="A246" s="13" t="s">
        <v>1556</v>
      </c>
      <c r="B246" s="14">
        <v>1760</v>
      </c>
      <c r="C246" s="14" t="s">
        <v>1557</v>
      </c>
      <c r="D246" s="14" t="s">
        <v>1558</v>
      </c>
      <c r="E246" s="14" t="s">
        <v>306</v>
      </c>
      <c r="F246" s="14" t="s">
        <v>171</v>
      </c>
      <c r="G246" s="14" t="s">
        <v>15</v>
      </c>
      <c r="H246" s="17">
        <v>32828</v>
      </c>
      <c r="I246" s="14" t="s">
        <v>2962</v>
      </c>
      <c r="J246" s="14" t="s">
        <v>46</v>
      </c>
      <c r="K246" s="15">
        <v>36411</v>
      </c>
    </row>
    <row r="247" spans="1:11" ht="16" x14ac:dyDescent="0.2">
      <c r="A247" s="13" t="s">
        <v>1559</v>
      </c>
      <c r="B247" s="14">
        <v>1761</v>
      </c>
      <c r="C247" s="14" t="s">
        <v>1560</v>
      </c>
      <c r="D247" s="14" t="s">
        <v>1561</v>
      </c>
      <c r="E247" s="14" t="s">
        <v>1560</v>
      </c>
      <c r="F247" s="14" t="s">
        <v>699</v>
      </c>
      <c r="G247" s="14" t="s">
        <v>31</v>
      </c>
      <c r="H247" s="17">
        <v>30075</v>
      </c>
      <c r="I247" s="14" t="s">
        <v>2962</v>
      </c>
      <c r="J247" s="14" t="s">
        <v>46</v>
      </c>
      <c r="K247" s="15">
        <v>36552</v>
      </c>
    </row>
    <row r="248" spans="1:11" ht="16" x14ac:dyDescent="0.2">
      <c r="A248" s="13" t="s">
        <v>1562</v>
      </c>
      <c r="B248" s="14">
        <v>1762</v>
      </c>
      <c r="C248" s="14" t="s">
        <v>1563</v>
      </c>
      <c r="D248" s="14" t="s">
        <v>1564</v>
      </c>
      <c r="E248" s="14" t="s">
        <v>1563</v>
      </c>
      <c r="F248" s="14" t="s">
        <v>1565</v>
      </c>
      <c r="G248" s="14" t="s">
        <v>17</v>
      </c>
      <c r="H248" s="17">
        <v>47905</v>
      </c>
      <c r="I248" s="14" t="s">
        <v>2962</v>
      </c>
      <c r="J248" s="14" t="s">
        <v>43</v>
      </c>
      <c r="K248" s="15">
        <v>36580</v>
      </c>
    </row>
    <row r="249" spans="1:11" ht="16" x14ac:dyDescent="0.2">
      <c r="A249" s="13" t="s">
        <v>1578</v>
      </c>
      <c r="B249" s="14">
        <v>1767</v>
      </c>
      <c r="C249" s="14" t="s">
        <v>1579</v>
      </c>
      <c r="D249" s="14" t="s">
        <v>1580</v>
      </c>
      <c r="E249" s="14" t="s">
        <v>1579</v>
      </c>
      <c r="F249" s="14" t="s">
        <v>85</v>
      </c>
      <c r="G249" s="14" t="s">
        <v>21</v>
      </c>
      <c r="H249" s="17">
        <v>50021</v>
      </c>
      <c r="I249" s="14" t="s">
        <v>2962</v>
      </c>
      <c r="J249" s="14" t="s">
        <v>43</v>
      </c>
      <c r="K249" s="15">
        <v>37362</v>
      </c>
    </row>
    <row r="250" spans="1:11" ht="16" x14ac:dyDescent="0.2">
      <c r="A250" s="13" t="s">
        <v>1581</v>
      </c>
      <c r="B250" s="14">
        <v>1768</v>
      </c>
      <c r="C250" s="14" t="s">
        <v>1582</v>
      </c>
      <c r="D250" s="14" t="s">
        <v>1583</v>
      </c>
      <c r="E250" s="14" t="s">
        <v>1584</v>
      </c>
      <c r="F250" s="14" t="s">
        <v>1585</v>
      </c>
      <c r="G250" s="14" t="s">
        <v>21</v>
      </c>
      <c r="H250" s="17">
        <v>52402</v>
      </c>
      <c r="I250" s="14" t="s">
        <v>2962</v>
      </c>
      <c r="J250" s="14" t="s">
        <v>43</v>
      </c>
      <c r="K250" s="15">
        <v>37316</v>
      </c>
    </row>
    <row r="251" spans="1:11" ht="16" x14ac:dyDescent="0.2">
      <c r="A251" s="13" t="s">
        <v>1589</v>
      </c>
      <c r="B251" s="14">
        <v>1771</v>
      </c>
      <c r="C251" s="14" t="s">
        <v>1590</v>
      </c>
      <c r="D251" s="14" t="s">
        <v>1591</v>
      </c>
      <c r="E251" s="14" t="s">
        <v>1584</v>
      </c>
      <c r="F251" s="14" t="s">
        <v>1585</v>
      </c>
      <c r="G251" s="14" t="s">
        <v>21</v>
      </c>
      <c r="H251" s="17">
        <v>52404</v>
      </c>
      <c r="I251" s="14" t="s">
        <v>2962</v>
      </c>
      <c r="J251" s="14" t="s">
        <v>43</v>
      </c>
      <c r="K251" s="15">
        <v>39300</v>
      </c>
    </row>
    <row r="252" spans="1:11" ht="16" x14ac:dyDescent="0.2">
      <c r="A252" s="13" t="s">
        <v>1602</v>
      </c>
      <c r="B252" s="14">
        <v>1780</v>
      </c>
      <c r="C252" s="14" t="s">
        <v>1603</v>
      </c>
      <c r="D252" s="14" t="s">
        <v>1604</v>
      </c>
      <c r="E252" s="14" t="s">
        <v>1603</v>
      </c>
      <c r="F252" s="14" t="s">
        <v>1605</v>
      </c>
      <c r="G252" s="14" t="s">
        <v>31</v>
      </c>
      <c r="H252" s="17">
        <v>30189</v>
      </c>
      <c r="I252" s="14" t="s">
        <v>2962</v>
      </c>
      <c r="J252" s="14" t="s">
        <v>46</v>
      </c>
      <c r="K252" s="15">
        <v>36923</v>
      </c>
    </row>
    <row r="253" spans="1:11" ht="16" x14ac:dyDescent="0.2">
      <c r="A253" s="13" t="s">
        <v>1621</v>
      </c>
      <c r="B253" s="14">
        <v>1788</v>
      </c>
      <c r="C253" s="14" t="s">
        <v>1622</v>
      </c>
      <c r="D253" s="14" t="s">
        <v>1623</v>
      </c>
      <c r="E253" s="14" t="s">
        <v>1622</v>
      </c>
      <c r="F253" s="14" t="s">
        <v>1624</v>
      </c>
      <c r="G253" s="14" t="s">
        <v>17</v>
      </c>
      <c r="H253" s="17">
        <v>46123</v>
      </c>
      <c r="I253" s="14" t="s">
        <v>2962</v>
      </c>
      <c r="J253" s="14" t="s">
        <v>43</v>
      </c>
      <c r="K253" s="15">
        <v>37062</v>
      </c>
    </row>
    <row r="254" spans="1:11" ht="16" x14ac:dyDescent="0.2">
      <c r="A254" s="13" t="s">
        <v>1625</v>
      </c>
      <c r="B254" s="14">
        <v>1789</v>
      </c>
      <c r="C254" s="14" t="s">
        <v>1626</v>
      </c>
      <c r="D254" s="14" t="s">
        <v>1627</v>
      </c>
      <c r="E254" s="14" t="s">
        <v>575</v>
      </c>
      <c r="F254" s="14" t="s">
        <v>576</v>
      </c>
      <c r="G254" s="14" t="s">
        <v>17</v>
      </c>
      <c r="H254" s="17">
        <v>46237</v>
      </c>
      <c r="I254" s="14" t="s">
        <v>2962</v>
      </c>
      <c r="J254" s="14" t="s">
        <v>43</v>
      </c>
      <c r="K254" s="15">
        <v>39262</v>
      </c>
    </row>
    <row r="255" spans="1:11" ht="16" x14ac:dyDescent="0.2">
      <c r="A255" s="13" t="s">
        <v>1628</v>
      </c>
      <c r="B255" s="14">
        <v>1790</v>
      </c>
      <c r="C255" s="14" t="s">
        <v>1629</v>
      </c>
      <c r="D255" s="14" t="s">
        <v>1630</v>
      </c>
      <c r="E255" s="14" t="s">
        <v>306</v>
      </c>
      <c r="F255" s="14" t="s">
        <v>171</v>
      </c>
      <c r="G255" s="14" t="s">
        <v>15</v>
      </c>
      <c r="H255" s="17">
        <v>32837</v>
      </c>
      <c r="I255" s="14" t="s">
        <v>2962</v>
      </c>
      <c r="J255" s="14" t="s">
        <v>46</v>
      </c>
      <c r="K255" s="15">
        <v>37127</v>
      </c>
    </row>
    <row r="256" spans="1:11" ht="16" x14ac:dyDescent="0.2">
      <c r="A256" s="13" t="s">
        <v>1631</v>
      </c>
      <c r="B256" s="14">
        <v>1791</v>
      </c>
      <c r="C256" s="14" t="s">
        <v>1632</v>
      </c>
      <c r="D256" s="14" t="s">
        <v>1633</v>
      </c>
      <c r="E256" s="14" t="s">
        <v>1632</v>
      </c>
      <c r="F256" s="14" t="s">
        <v>85</v>
      </c>
      <c r="G256" s="14" t="s">
        <v>21</v>
      </c>
      <c r="H256" s="17">
        <v>50322</v>
      </c>
      <c r="I256" s="14" t="s">
        <v>2962</v>
      </c>
      <c r="J256" s="14" t="s">
        <v>43</v>
      </c>
      <c r="K256" s="15">
        <v>37365</v>
      </c>
    </row>
    <row r="257" spans="1:11" ht="16" x14ac:dyDescent="0.2">
      <c r="A257" s="13" t="s">
        <v>1634</v>
      </c>
      <c r="B257" s="14">
        <v>1792</v>
      </c>
      <c r="C257" s="14" t="s">
        <v>1635</v>
      </c>
      <c r="D257" s="14" t="s">
        <v>1636</v>
      </c>
      <c r="E257" s="14" t="s">
        <v>1635</v>
      </c>
      <c r="F257" s="14" t="s">
        <v>1637</v>
      </c>
      <c r="G257" s="14" t="s">
        <v>21</v>
      </c>
      <c r="H257" s="17">
        <v>50702</v>
      </c>
      <c r="I257" s="14" t="s">
        <v>2962</v>
      </c>
      <c r="J257" s="14" t="s">
        <v>43</v>
      </c>
      <c r="K257" s="15">
        <v>37070</v>
      </c>
    </row>
    <row r="258" spans="1:11" ht="16" x14ac:dyDescent="0.2">
      <c r="A258" s="13" t="s">
        <v>1654</v>
      </c>
      <c r="B258" s="14">
        <v>1799</v>
      </c>
      <c r="C258" s="14" t="s">
        <v>1655</v>
      </c>
      <c r="D258" s="14" t="s">
        <v>1656</v>
      </c>
      <c r="E258" s="14" t="s">
        <v>1655</v>
      </c>
      <c r="F258" s="14" t="s">
        <v>480</v>
      </c>
      <c r="G258" s="14" t="s">
        <v>8</v>
      </c>
      <c r="H258" s="17">
        <v>61115</v>
      </c>
      <c r="I258" s="14" t="s">
        <v>2962</v>
      </c>
      <c r="J258" s="14" t="s">
        <v>43</v>
      </c>
      <c r="K258" s="15">
        <v>38990</v>
      </c>
    </row>
    <row r="259" spans="1:11" ht="16" x14ac:dyDescent="0.2">
      <c r="A259" s="13" t="s">
        <v>1657</v>
      </c>
      <c r="B259" s="14">
        <v>1800</v>
      </c>
      <c r="C259" s="14" t="s">
        <v>1658</v>
      </c>
      <c r="D259" s="14" t="s">
        <v>1659</v>
      </c>
      <c r="E259" s="14" t="s">
        <v>1658</v>
      </c>
      <c r="F259" s="14" t="s">
        <v>1660</v>
      </c>
      <c r="G259" s="14" t="s">
        <v>21</v>
      </c>
      <c r="H259" s="17">
        <v>51106</v>
      </c>
      <c r="I259" s="14" t="s">
        <v>2962</v>
      </c>
      <c r="J259" s="14" t="s">
        <v>43</v>
      </c>
      <c r="K259" s="15">
        <v>38721</v>
      </c>
    </row>
    <row r="260" spans="1:11" ht="16" x14ac:dyDescent="0.2">
      <c r="A260" s="13" t="s">
        <v>1661</v>
      </c>
      <c r="B260" s="14">
        <v>1801</v>
      </c>
      <c r="C260" s="14" t="s">
        <v>1662</v>
      </c>
      <c r="D260" s="14" t="s">
        <v>1663</v>
      </c>
      <c r="E260" s="14" t="s">
        <v>1662</v>
      </c>
      <c r="F260" s="14" t="s">
        <v>972</v>
      </c>
      <c r="G260" s="14" t="s">
        <v>8</v>
      </c>
      <c r="H260" s="17">
        <v>60102</v>
      </c>
      <c r="I260" s="14" t="s">
        <v>2962</v>
      </c>
      <c r="J260" s="14" t="s">
        <v>43</v>
      </c>
      <c r="K260" s="15">
        <v>37803</v>
      </c>
    </row>
    <row r="261" spans="1:11" ht="16" x14ac:dyDescent="0.2">
      <c r="A261" s="13" t="s">
        <v>1684</v>
      </c>
      <c r="B261" s="14">
        <v>1821</v>
      </c>
      <c r="C261" s="14" t="s">
        <v>1685</v>
      </c>
      <c r="D261" s="14" t="s">
        <v>1686</v>
      </c>
      <c r="E261" s="14" t="s">
        <v>1685</v>
      </c>
      <c r="F261" s="14" t="s">
        <v>1687</v>
      </c>
      <c r="G261" s="14" t="s">
        <v>34</v>
      </c>
      <c r="H261" s="17">
        <v>66503</v>
      </c>
      <c r="I261" s="14" t="s">
        <v>2962</v>
      </c>
      <c r="J261" s="14" t="s">
        <v>2966</v>
      </c>
      <c r="K261" s="15">
        <v>43009</v>
      </c>
    </row>
    <row r="262" spans="1:11" ht="16" x14ac:dyDescent="0.2">
      <c r="A262" s="13" t="s">
        <v>1703</v>
      </c>
      <c r="B262" s="14">
        <v>1829</v>
      </c>
      <c r="C262" s="14" t="s">
        <v>1704</v>
      </c>
      <c r="D262" s="14" t="s">
        <v>1705</v>
      </c>
      <c r="E262" s="14" t="s">
        <v>1704</v>
      </c>
      <c r="F262" s="14" t="s">
        <v>1088</v>
      </c>
      <c r="G262" s="14" t="s">
        <v>35</v>
      </c>
      <c r="H262" s="17">
        <v>29406</v>
      </c>
      <c r="I262" s="14" t="s">
        <v>2962</v>
      </c>
      <c r="J262" s="14" t="s">
        <v>46</v>
      </c>
      <c r="K262" s="15">
        <v>39563</v>
      </c>
    </row>
    <row r="263" spans="1:11" ht="16" x14ac:dyDescent="0.2">
      <c r="A263" s="13" t="s">
        <v>1715</v>
      </c>
      <c r="B263" s="14">
        <v>1840</v>
      </c>
      <c r="C263" s="14" t="s">
        <v>1716</v>
      </c>
      <c r="D263" s="14" t="s">
        <v>1717</v>
      </c>
      <c r="E263" s="14" t="s">
        <v>996</v>
      </c>
      <c r="F263" s="14" t="s">
        <v>338</v>
      </c>
      <c r="G263" s="14" t="s">
        <v>14</v>
      </c>
      <c r="H263" s="17">
        <v>64145</v>
      </c>
      <c r="I263" s="14" t="s">
        <v>2962</v>
      </c>
      <c r="J263" s="14" t="s">
        <v>43</v>
      </c>
      <c r="K263" s="15">
        <v>37895</v>
      </c>
    </row>
    <row r="264" spans="1:11" ht="16" x14ac:dyDescent="0.2">
      <c r="A264" s="13" t="s">
        <v>1718</v>
      </c>
      <c r="B264" s="14">
        <v>1842</v>
      </c>
      <c r="C264" s="14" t="s">
        <v>1719</v>
      </c>
      <c r="D264" s="14" t="s">
        <v>1720</v>
      </c>
      <c r="E264" s="14" t="s">
        <v>1552</v>
      </c>
      <c r="F264" s="14" t="s">
        <v>920</v>
      </c>
      <c r="G264" s="14" t="s">
        <v>34</v>
      </c>
      <c r="H264" s="17">
        <v>66223</v>
      </c>
      <c r="I264" s="14" t="s">
        <v>2962</v>
      </c>
      <c r="J264" s="14" t="s">
        <v>2966</v>
      </c>
      <c r="K264" s="15">
        <v>43009</v>
      </c>
    </row>
    <row r="265" spans="1:11" ht="16" x14ac:dyDescent="0.2">
      <c r="A265" s="13" t="s">
        <v>1721</v>
      </c>
      <c r="B265" s="14">
        <v>1848</v>
      </c>
      <c r="C265" s="14" t="s">
        <v>1722</v>
      </c>
      <c r="D265" s="14" t="s">
        <v>1723</v>
      </c>
      <c r="E265" s="14" t="s">
        <v>575</v>
      </c>
      <c r="F265" s="14" t="s">
        <v>576</v>
      </c>
      <c r="G265" s="14" t="s">
        <v>17</v>
      </c>
      <c r="H265" s="17">
        <v>46240</v>
      </c>
      <c r="I265" s="14" t="s">
        <v>2962</v>
      </c>
      <c r="J265" s="14" t="s">
        <v>43</v>
      </c>
      <c r="K265" s="15">
        <v>39785</v>
      </c>
    </row>
    <row r="266" spans="1:11" ht="16" x14ac:dyDescent="0.2">
      <c r="A266" s="13" t="s">
        <v>1733</v>
      </c>
      <c r="B266" s="14">
        <v>1855</v>
      </c>
      <c r="C266" s="14" t="s">
        <v>1734</v>
      </c>
      <c r="D266" s="14" t="s">
        <v>1735</v>
      </c>
      <c r="E266" s="14" t="s">
        <v>1734</v>
      </c>
      <c r="F266" s="14" t="s">
        <v>1736</v>
      </c>
      <c r="G266" s="14" t="s">
        <v>37</v>
      </c>
      <c r="H266" s="17">
        <v>4401</v>
      </c>
      <c r="I266" s="14" t="s">
        <v>2962</v>
      </c>
      <c r="J266" s="14" t="s">
        <v>46</v>
      </c>
      <c r="K266" s="15">
        <v>40220</v>
      </c>
    </row>
    <row r="267" spans="1:11" ht="16" x14ac:dyDescent="0.2">
      <c r="A267" s="13" t="s">
        <v>1758</v>
      </c>
      <c r="B267" s="14">
        <v>1870</v>
      </c>
      <c r="C267" s="14" t="s">
        <v>1759</v>
      </c>
      <c r="D267" s="14" t="s">
        <v>1760</v>
      </c>
      <c r="E267" s="14" t="s">
        <v>1759</v>
      </c>
      <c r="F267" s="14" t="s">
        <v>760</v>
      </c>
      <c r="G267" s="14" t="s">
        <v>35</v>
      </c>
      <c r="H267" s="17">
        <v>29680</v>
      </c>
      <c r="I267" s="14" t="s">
        <v>2962</v>
      </c>
      <c r="J267" s="14" t="s">
        <v>46</v>
      </c>
      <c r="K267" s="15">
        <v>38842</v>
      </c>
    </row>
    <row r="268" spans="1:11" ht="16" x14ac:dyDescent="0.2">
      <c r="A268" s="13" t="s">
        <v>1773</v>
      </c>
      <c r="B268" s="14">
        <v>1878</v>
      </c>
      <c r="C268" s="14" t="s">
        <v>1774</v>
      </c>
      <c r="D268" s="14" t="s">
        <v>1775</v>
      </c>
      <c r="E268" s="14" t="s">
        <v>1774</v>
      </c>
      <c r="F268" s="14" t="s">
        <v>961</v>
      </c>
      <c r="G268" s="14" t="s">
        <v>17</v>
      </c>
      <c r="H268" s="17">
        <v>47401</v>
      </c>
      <c r="I268" s="14" t="s">
        <v>2962</v>
      </c>
      <c r="J268" s="14" t="s">
        <v>43</v>
      </c>
      <c r="K268" s="15">
        <v>39120</v>
      </c>
    </row>
    <row r="269" spans="1:11" ht="16" x14ac:dyDescent="0.2">
      <c r="A269" s="13" t="s">
        <v>1776</v>
      </c>
      <c r="B269" s="14">
        <v>1881</v>
      </c>
      <c r="C269" s="14" t="s">
        <v>1777</v>
      </c>
      <c r="D269" s="14" t="s">
        <v>1778</v>
      </c>
      <c r="E269" s="14" t="s">
        <v>1777</v>
      </c>
      <c r="F269" s="14" t="s">
        <v>599</v>
      </c>
      <c r="G269" s="14" t="s">
        <v>8</v>
      </c>
      <c r="H269" s="17">
        <v>60404</v>
      </c>
      <c r="I269" s="14" t="s">
        <v>2962</v>
      </c>
      <c r="J269" s="14" t="s">
        <v>43</v>
      </c>
      <c r="K269" s="15">
        <v>38343</v>
      </c>
    </row>
    <row r="270" spans="1:11" ht="16" x14ac:dyDescent="0.2">
      <c r="A270" s="13" t="s">
        <v>1779</v>
      </c>
      <c r="B270" s="14">
        <v>1882</v>
      </c>
      <c r="C270" s="14" t="s">
        <v>1780</v>
      </c>
      <c r="D270" s="14" t="s">
        <v>1781</v>
      </c>
      <c r="E270" s="14" t="s">
        <v>1780</v>
      </c>
      <c r="F270" s="14" t="s">
        <v>509</v>
      </c>
      <c r="G270" s="14" t="s">
        <v>8</v>
      </c>
      <c r="H270" s="17">
        <v>60527</v>
      </c>
      <c r="I270" s="14" t="s">
        <v>2962</v>
      </c>
      <c r="J270" s="14" t="s">
        <v>43</v>
      </c>
      <c r="K270" s="15">
        <v>41709</v>
      </c>
    </row>
    <row r="271" spans="1:11" ht="16" x14ac:dyDescent="0.2">
      <c r="A271" s="13" t="s">
        <v>1782</v>
      </c>
      <c r="B271" s="14">
        <v>1884</v>
      </c>
      <c r="C271" s="14" t="s">
        <v>1783</v>
      </c>
      <c r="D271" s="14" t="s">
        <v>1784</v>
      </c>
      <c r="E271" s="14" t="s">
        <v>1783</v>
      </c>
      <c r="F271" s="14" t="s">
        <v>166</v>
      </c>
      <c r="G271" s="14" t="s">
        <v>9</v>
      </c>
      <c r="H271" s="17">
        <v>90046</v>
      </c>
      <c r="I271" s="14" t="s">
        <v>2962</v>
      </c>
      <c r="J271" s="14" t="s">
        <v>43</v>
      </c>
      <c r="K271" s="15">
        <v>41079</v>
      </c>
    </row>
    <row r="272" spans="1:11" ht="16" x14ac:dyDescent="0.2">
      <c r="A272" s="13" t="s">
        <v>1792</v>
      </c>
      <c r="B272" s="14">
        <v>1888</v>
      </c>
      <c r="C272" s="14" t="s">
        <v>1793</v>
      </c>
      <c r="D272" s="14" t="s">
        <v>1794</v>
      </c>
      <c r="E272" s="14" t="s">
        <v>1793</v>
      </c>
      <c r="F272" s="14" t="s">
        <v>364</v>
      </c>
      <c r="G272" s="14" t="s">
        <v>8</v>
      </c>
      <c r="H272" s="17">
        <v>60706</v>
      </c>
      <c r="I272" s="14" t="s">
        <v>2962</v>
      </c>
      <c r="J272" s="14" t="s">
        <v>43</v>
      </c>
      <c r="K272" s="15">
        <v>42972</v>
      </c>
    </row>
    <row r="273" spans="1:11" ht="16" x14ac:dyDescent="0.2">
      <c r="A273" s="13" t="s">
        <v>1795</v>
      </c>
      <c r="B273" s="14">
        <v>1889</v>
      </c>
      <c r="C273" s="14" t="s">
        <v>1796</v>
      </c>
      <c r="D273" s="14" t="s">
        <v>1797</v>
      </c>
      <c r="E273" s="14" t="s">
        <v>654</v>
      </c>
      <c r="F273" s="14" t="s">
        <v>364</v>
      </c>
      <c r="G273" s="14" t="s">
        <v>8</v>
      </c>
      <c r="H273" s="17">
        <v>60605</v>
      </c>
      <c r="I273" s="14" t="s">
        <v>2962</v>
      </c>
      <c r="J273" s="14" t="s">
        <v>43</v>
      </c>
      <c r="K273" s="15">
        <v>38651</v>
      </c>
    </row>
    <row r="274" spans="1:11" ht="16" x14ac:dyDescent="0.2">
      <c r="A274" s="13" t="s">
        <v>1807</v>
      </c>
      <c r="B274" s="14">
        <v>1896</v>
      </c>
      <c r="C274" s="14" t="s">
        <v>1808</v>
      </c>
      <c r="D274" s="14" t="s">
        <v>1809</v>
      </c>
      <c r="E274" s="14" t="s">
        <v>1808</v>
      </c>
      <c r="F274" s="14" t="s">
        <v>505</v>
      </c>
      <c r="G274" s="14" t="s">
        <v>8</v>
      </c>
      <c r="H274" s="17">
        <v>60177</v>
      </c>
      <c r="I274" s="14" t="s">
        <v>2962</v>
      </c>
      <c r="J274" s="14" t="s">
        <v>43</v>
      </c>
      <c r="K274" s="15">
        <v>38133</v>
      </c>
    </row>
    <row r="275" spans="1:11" ht="16" x14ac:dyDescent="0.2">
      <c r="A275" s="13" t="s">
        <v>1810</v>
      </c>
      <c r="B275" s="14">
        <v>1901</v>
      </c>
      <c r="C275" s="14" t="s">
        <v>1811</v>
      </c>
      <c r="D275" s="14" t="s">
        <v>1812</v>
      </c>
      <c r="E275" s="14" t="s">
        <v>83</v>
      </c>
      <c r="F275" s="14" t="s">
        <v>85</v>
      </c>
      <c r="G275" s="14" t="s">
        <v>21</v>
      </c>
      <c r="H275" s="17">
        <v>50266</v>
      </c>
      <c r="I275" s="14" t="s">
        <v>2962</v>
      </c>
      <c r="J275" s="14" t="s">
        <v>43</v>
      </c>
      <c r="K275" s="15">
        <v>38534</v>
      </c>
    </row>
    <row r="276" spans="1:11" ht="16" x14ac:dyDescent="0.2">
      <c r="A276" s="13" t="s">
        <v>1813</v>
      </c>
      <c r="B276" s="14">
        <v>1902</v>
      </c>
      <c r="C276" s="14" t="s">
        <v>1814</v>
      </c>
      <c r="D276" s="14" t="s">
        <v>1815</v>
      </c>
      <c r="E276" s="14" t="s">
        <v>1814</v>
      </c>
      <c r="F276" s="14" t="s">
        <v>1816</v>
      </c>
      <c r="G276" s="14" t="s">
        <v>17</v>
      </c>
      <c r="H276" s="17">
        <v>46614</v>
      </c>
      <c r="I276" s="14" t="s">
        <v>2962</v>
      </c>
      <c r="J276" s="14" t="s">
        <v>43</v>
      </c>
      <c r="K276" s="15">
        <v>39787</v>
      </c>
    </row>
    <row r="277" spans="1:11" ht="16" x14ac:dyDescent="0.2">
      <c r="A277" s="13" t="s">
        <v>1817</v>
      </c>
      <c r="B277" s="14">
        <v>1903</v>
      </c>
      <c r="C277" s="14" t="s">
        <v>1818</v>
      </c>
      <c r="D277" s="14" t="s">
        <v>1819</v>
      </c>
      <c r="E277" s="14" t="s">
        <v>1818</v>
      </c>
      <c r="F277" s="14" t="s">
        <v>509</v>
      </c>
      <c r="G277" s="14" t="s">
        <v>8</v>
      </c>
      <c r="H277" s="17">
        <v>60555</v>
      </c>
      <c r="I277" s="14" t="s">
        <v>2962</v>
      </c>
      <c r="J277" s="14" t="s">
        <v>43</v>
      </c>
      <c r="K277" s="15">
        <v>38147</v>
      </c>
    </row>
    <row r="278" spans="1:11" ht="16" x14ac:dyDescent="0.2">
      <c r="A278" s="13" t="s">
        <v>1824</v>
      </c>
      <c r="B278" s="14">
        <v>1907</v>
      </c>
      <c r="C278" s="14" t="s">
        <v>1825</v>
      </c>
      <c r="D278" s="14" t="s">
        <v>1826</v>
      </c>
      <c r="E278" s="14" t="s">
        <v>1825</v>
      </c>
      <c r="F278" s="14" t="s">
        <v>109</v>
      </c>
      <c r="G278" s="14" t="s">
        <v>33</v>
      </c>
      <c r="H278" s="17">
        <v>38017</v>
      </c>
      <c r="I278" s="14" t="s">
        <v>2962</v>
      </c>
      <c r="J278" s="14" t="s">
        <v>110</v>
      </c>
      <c r="K278" s="15">
        <v>40407</v>
      </c>
    </row>
    <row r="279" spans="1:11" ht="16" x14ac:dyDescent="0.2">
      <c r="A279" s="13" t="s">
        <v>1830</v>
      </c>
      <c r="B279" s="14">
        <v>1910</v>
      </c>
      <c r="C279" s="14" t="s">
        <v>1831</v>
      </c>
      <c r="D279" s="14" t="s">
        <v>1832</v>
      </c>
      <c r="E279" s="14" t="s">
        <v>1831</v>
      </c>
      <c r="F279" s="14" t="s">
        <v>1833</v>
      </c>
      <c r="G279" s="14" t="s">
        <v>31</v>
      </c>
      <c r="H279" s="17">
        <v>31419</v>
      </c>
      <c r="I279" s="14" t="s">
        <v>2962</v>
      </c>
      <c r="J279" s="14" t="s">
        <v>46</v>
      </c>
      <c r="K279" s="15">
        <v>40007</v>
      </c>
    </row>
    <row r="280" spans="1:11" ht="16" x14ac:dyDescent="0.2">
      <c r="A280" s="13" t="s">
        <v>1834</v>
      </c>
      <c r="B280" s="14">
        <v>1911</v>
      </c>
      <c r="C280" s="14" t="s">
        <v>1835</v>
      </c>
      <c r="D280" s="14" t="s">
        <v>1836</v>
      </c>
      <c r="E280" s="14" t="s">
        <v>1835</v>
      </c>
      <c r="F280" s="14" t="s">
        <v>1837</v>
      </c>
      <c r="G280" s="14" t="s">
        <v>17</v>
      </c>
      <c r="H280" s="17">
        <v>47201</v>
      </c>
      <c r="I280" s="14" t="s">
        <v>2962</v>
      </c>
      <c r="J280" s="14" t="s">
        <v>43</v>
      </c>
      <c r="K280" s="15">
        <v>39762</v>
      </c>
    </row>
    <row r="281" spans="1:11" ht="16" x14ac:dyDescent="0.2">
      <c r="A281" s="13" t="s">
        <v>1838</v>
      </c>
      <c r="B281" s="14">
        <v>1912</v>
      </c>
      <c r="C281" s="14" t="s">
        <v>1839</v>
      </c>
      <c r="D281" s="14" t="s">
        <v>1840</v>
      </c>
      <c r="E281" s="14" t="s">
        <v>1839</v>
      </c>
      <c r="F281" s="14" t="s">
        <v>360</v>
      </c>
      <c r="G281" s="14" t="s">
        <v>8</v>
      </c>
      <c r="H281" s="17">
        <v>60060</v>
      </c>
      <c r="I281" s="14" t="s">
        <v>2962</v>
      </c>
      <c r="J281" s="14" t="s">
        <v>43</v>
      </c>
      <c r="K281" s="15">
        <v>38250</v>
      </c>
    </row>
    <row r="282" spans="1:11" ht="16" x14ac:dyDescent="0.2">
      <c r="A282" s="13" t="s">
        <v>1841</v>
      </c>
      <c r="B282" s="14">
        <v>1913</v>
      </c>
      <c r="C282" s="14" t="s">
        <v>1842</v>
      </c>
      <c r="D282" s="14" t="s">
        <v>1843</v>
      </c>
      <c r="E282" s="14" t="s">
        <v>1842</v>
      </c>
      <c r="F282" s="14" t="s">
        <v>360</v>
      </c>
      <c r="G282" s="14" t="s">
        <v>17</v>
      </c>
      <c r="H282" s="17">
        <v>46321</v>
      </c>
      <c r="I282" s="14" t="s">
        <v>2962</v>
      </c>
      <c r="J282" s="14" t="s">
        <v>43</v>
      </c>
      <c r="K282" s="15">
        <v>39120</v>
      </c>
    </row>
    <row r="283" spans="1:11" ht="16" x14ac:dyDescent="0.2">
      <c r="A283" s="13" t="s">
        <v>1844</v>
      </c>
      <c r="B283" s="14">
        <v>1914</v>
      </c>
      <c r="C283" s="14" t="s">
        <v>1845</v>
      </c>
      <c r="D283" s="14" t="s">
        <v>1846</v>
      </c>
      <c r="E283" s="14" t="s">
        <v>1845</v>
      </c>
      <c r="F283" s="14" t="s">
        <v>1847</v>
      </c>
      <c r="G283" s="14" t="s">
        <v>14</v>
      </c>
      <c r="H283" s="17">
        <v>65065</v>
      </c>
      <c r="I283" s="14" t="s">
        <v>2962</v>
      </c>
      <c r="J283" s="14" t="s">
        <v>43</v>
      </c>
      <c r="K283" s="15">
        <v>40074</v>
      </c>
    </row>
    <row r="284" spans="1:11" ht="16" x14ac:dyDescent="0.2">
      <c r="A284" s="13" t="s">
        <v>1851</v>
      </c>
      <c r="B284" s="14">
        <v>1918</v>
      </c>
      <c r="C284" s="14" t="s">
        <v>1852</v>
      </c>
      <c r="D284" s="14" t="s">
        <v>1853</v>
      </c>
      <c r="E284" s="14" t="s">
        <v>1854</v>
      </c>
      <c r="F284" s="14" t="s">
        <v>1855</v>
      </c>
      <c r="G284" s="14" t="s">
        <v>15</v>
      </c>
      <c r="H284" s="17">
        <v>34746</v>
      </c>
      <c r="I284" s="14" t="s">
        <v>2962</v>
      </c>
      <c r="J284" s="14" t="s">
        <v>46</v>
      </c>
      <c r="K284" s="15">
        <v>38268</v>
      </c>
    </row>
    <row r="285" spans="1:11" ht="16" x14ac:dyDescent="0.2">
      <c r="A285" s="13" t="s">
        <v>1863</v>
      </c>
      <c r="B285" s="14">
        <v>1923</v>
      </c>
      <c r="C285" s="14" t="s">
        <v>1864</v>
      </c>
      <c r="D285" s="14" t="s">
        <v>1865</v>
      </c>
      <c r="E285" s="14" t="s">
        <v>184</v>
      </c>
      <c r="F285" s="14" t="s">
        <v>1165</v>
      </c>
      <c r="G285" s="14" t="s">
        <v>35</v>
      </c>
      <c r="H285" s="17">
        <v>29209</v>
      </c>
      <c r="I285" s="14" t="s">
        <v>2962</v>
      </c>
      <c r="J285" s="14" t="s">
        <v>46</v>
      </c>
      <c r="K285" s="15">
        <v>38974</v>
      </c>
    </row>
    <row r="286" spans="1:11" ht="16" x14ac:dyDescent="0.2">
      <c r="A286" s="13" t="s">
        <v>1866</v>
      </c>
      <c r="B286" s="14">
        <v>1924</v>
      </c>
      <c r="C286" s="14" t="s">
        <v>1867</v>
      </c>
      <c r="D286" s="14" t="s">
        <v>1868</v>
      </c>
      <c r="E286" s="14" t="s">
        <v>654</v>
      </c>
      <c r="F286" s="14" t="s">
        <v>364</v>
      </c>
      <c r="G286" s="14" t="s">
        <v>8</v>
      </c>
      <c r="H286" s="17">
        <v>60707</v>
      </c>
      <c r="I286" s="14" t="s">
        <v>2962</v>
      </c>
      <c r="J286" s="14" t="s">
        <v>43</v>
      </c>
      <c r="K286" s="15">
        <v>40000</v>
      </c>
    </row>
    <row r="287" spans="1:11" ht="16" x14ac:dyDescent="0.2">
      <c r="A287" s="13" t="s">
        <v>1876</v>
      </c>
      <c r="B287" s="14">
        <v>1933</v>
      </c>
      <c r="C287" s="14" t="s">
        <v>1877</v>
      </c>
      <c r="D287" s="14" t="s">
        <v>1878</v>
      </c>
      <c r="E287" s="14" t="s">
        <v>1879</v>
      </c>
      <c r="F287" s="14" t="s">
        <v>1066</v>
      </c>
      <c r="G287" s="14" t="s">
        <v>17</v>
      </c>
      <c r="H287" s="17">
        <v>46815</v>
      </c>
      <c r="I287" s="14" t="s">
        <v>2962</v>
      </c>
      <c r="J287" s="14" t="s">
        <v>43</v>
      </c>
      <c r="K287" s="15">
        <v>39709</v>
      </c>
    </row>
    <row r="288" spans="1:11" ht="16" x14ac:dyDescent="0.2">
      <c r="A288" s="13" t="s">
        <v>1880</v>
      </c>
      <c r="B288" s="14">
        <v>1937</v>
      </c>
      <c r="C288" s="14" t="s">
        <v>1881</v>
      </c>
      <c r="D288" s="14" t="s">
        <v>1882</v>
      </c>
      <c r="E288" s="14" t="s">
        <v>1883</v>
      </c>
      <c r="F288" s="14" t="s">
        <v>760</v>
      </c>
      <c r="G288" s="14" t="s">
        <v>35</v>
      </c>
      <c r="H288" s="17">
        <v>29687</v>
      </c>
      <c r="I288" s="14" t="s">
        <v>2962</v>
      </c>
      <c r="J288" s="14" t="s">
        <v>46</v>
      </c>
      <c r="K288" s="15">
        <v>38803</v>
      </c>
    </row>
    <row r="289" spans="1:11" ht="16" x14ac:dyDescent="0.2">
      <c r="A289" s="13" t="s">
        <v>1884</v>
      </c>
      <c r="B289" s="14">
        <v>1939</v>
      </c>
      <c r="C289" s="14" t="s">
        <v>1885</v>
      </c>
      <c r="D289" s="14" t="s">
        <v>1886</v>
      </c>
      <c r="E289" s="14" t="s">
        <v>1885</v>
      </c>
      <c r="F289" s="14" t="s">
        <v>85</v>
      </c>
      <c r="G289" s="14" t="s">
        <v>21</v>
      </c>
      <c r="H289" s="17">
        <v>50009</v>
      </c>
      <c r="I289" s="14" t="s">
        <v>2962</v>
      </c>
      <c r="J289" s="14" t="s">
        <v>43</v>
      </c>
      <c r="K289" s="15">
        <v>38687</v>
      </c>
    </row>
    <row r="290" spans="1:11" ht="16" x14ac:dyDescent="0.2">
      <c r="A290" s="13" t="s">
        <v>1887</v>
      </c>
      <c r="B290" s="14">
        <v>1943</v>
      </c>
      <c r="C290" s="14" t="s">
        <v>1888</v>
      </c>
      <c r="D290" s="14" t="s">
        <v>1889</v>
      </c>
      <c r="E290" s="14" t="s">
        <v>98</v>
      </c>
      <c r="F290" s="14" t="s">
        <v>1890</v>
      </c>
      <c r="G290" s="14" t="s">
        <v>34</v>
      </c>
      <c r="H290" s="17">
        <v>67209</v>
      </c>
      <c r="I290" s="14" t="s">
        <v>2962</v>
      </c>
      <c r="J290" s="14" t="s">
        <v>2966</v>
      </c>
      <c r="K290" s="15">
        <v>43009</v>
      </c>
    </row>
    <row r="291" spans="1:11" ht="16" x14ac:dyDescent="0.2">
      <c r="A291" s="13" t="s">
        <v>1891</v>
      </c>
      <c r="B291" s="14">
        <v>1944</v>
      </c>
      <c r="C291" s="14" t="s">
        <v>1892</v>
      </c>
      <c r="D291" s="14" t="s">
        <v>1893</v>
      </c>
      <c r="E291" s="14" t="s">
        <v>98</v>
      </c>
      <c r="F291" s="14" t="s">
        <v>1890</v>
      </c>
      <c r="G291" s="14" t="s">
        <v>34</v>
      </c>
      <c r="H291" s="17">
        <v>67206</v>
      </c>
      <c r="I291" s="14" t="s">
        <v>2962</v>
      </c>
      <c r="J291" s="14" t="s">
        <v>2966</v>
      </c>
      <c r="K291" s="15">
        <v>38617</v>
      </c>
    </row>
    <row r="292" spans="1:11" ht="16" x14ac:dyDescent="0.2">
      <c r="A292" s="13" t="s">
        <v>1894</v>
      </c>
      <c r="B292" s="14">
        <v>1945</v>
      </c>
      <c r="C292" s="14" t="s">
        <v>1895</v>
      </c>
      <c r="D292" s="14" t="s">
        <v>1896</v>
      </c>
      <c r="E292" s="14" t="s">
        <v>98</v>
      </c>
      <c r="F292" s="14" t="s">
        <v>1890</v>
      </c>
      <c r="G292" s="14" t="s">
        <v>34</v>
      </c>
      <c r="H292" s="17">
        <v>67205</v>
      </c>
      <c r="I292" s="14" t="s">
        <v>2962</v>
      </c>
      <c r="J292" s="14" t="s">
        <v>2966</v>
      </c>
      <c r="K292" s="15">
        <v>38246</v>
      </c>
    </row>
    <row r="293" spans="1:11" ht="16" x14ac:dyDescent="0.2">
      <c r="A293" s="13" t="s">
        <v>1904</v>
      </c>
      <c r="B293" s="14">
        <v>1950</v>
      </c>
      <c r="C293" s="14" t="s">
        <v>1905</v>
      </c>
      <c r="D293" s="14" t="s">
        <v>1906</v>
      </c>
      <c r="E293" s="14" t="s">
        <v>1905</v>
      </c>
      <c r="F293" s="14" t="s">
        <v>364</v>
      </c>
      <c r="G293" s="14" t="s">
        <v>8</v>
      </c>
      <c r="H293" s="17">
        <v>60107</v>
      </c>
      <c r="I293" s="14" t="s">
        <v>2962</v>
      </c>
      <c r="J293" s="14" t="s">
        <v>43</v>
      </c>
      <c r="K293" s="15">
        <v>38371</v>
      </c>
    </row>
    <row r="294" spans="1:11" ht="16" x14ac:dyDescent="0.2">
      <c r="A294" s="13" t="s">
        <v>1907</v>
      </c>
      <c r="B294" s="14">
        <v>1952</v>
      </c>
      <c r="C294" s="14" t="s">
        <v>459</v>
      </c>
      <c r="D294" s="14" t="s">
        <v>1908</v>
      </c>
      <c r="E294" s="14" t="s">
        <v>656</v>
      </c>
      <c r="F294" s="14" t="s">
        <v>59</v>
      </c>
      <c r="G294" s="14" t="s">
        <v>14</v>
      </c>
      <c r="H294" s="17">
        <v>63017</v>
      </c>
      <c r="I294" s="14" t="s">
        <v>2962</v>
      </c>
      <c r="J294" s="14" t="s">
        <v>43</v>
      </c>
      <c r="K294" s="15">
        <v>39784</v>
      </c>
    </row>
    <row r="295" spans="1:11" ht="16" x14ac:dyDescent="0.2">
      <c r="A295" s="13" t="s">
        <v>1919</v>
      </c>
      <c r="B295" s="14">
        <v>1963</v>
      </c>
      <c r="C295" s="14" t="s">
        <v>355</v>
      </c>
      <c r="D295" s="14" t="s">
        <v>1920</v>
      </c>
      <c r="E295" s="14" t="s">
        <v>355</v>
      </c>
      <c r="F295" s="14" t="s">
        <v>356</v>
      </c>
      <c r="G295" s="14" t="s">
        <v>33</v>
      </c>
      <c r="H295" s="17">
        <v>37064</v>
      </c>
      <c r="I295" s="14" t="s">
        <v>2962</v>
      </c>
      <c r="J295" s="14" t="s">
        <v>110</v>
      </c>
      <c r="K295" s="15">
        <v>40190</v>
      </c>
    </row>
    <row r="296" spans="1:11" ht="16" x14ac:dyDescent="0.2">
      <c r="A296" s="13" t="s">
        <v>1921</v>
      </c>
      <c r="B296" s="14">
        <v>1964</v>
      </c>
      <c r="C296" s="14" t="s">
        <v>1922</v>
      </c>
      <c r="D296" s="14" t="s">
        <v>1923</v>
      </c>
      <c r="E296" s="14" t="s">
        <v>1024</v>
      </c>
      <c r="F296" s="14" t="s">
        <v>1275</v>
      </c>
      <c r="G296" s="14" t="s">
        <v>31</v>
      </c>
      <c r="H296" s="17">
        <v>30307</v>
      </c>
      <c r="I296" s="14" t="s">
        <v>2962</v>
      </c>
      <c r="J296" s="14" t="s">
        <v>46</v>
      </c>
      <c r="K296" s="15">
        <v>42719</v>
      </c>
    </row>
    <row r="297" spans="1:11" ht="16" x14ac:dyDescent="0.2">
      <c r="A297" s="13" t="s">
        <v>1924</v>
      </c>
      <c r="B297" s="14">
        <v>1967</v>
      </c>
      <c r="C297" s="14" t="s">
        <v>1925</v>
      </c>
      <c r="D297" s="14" t="s">
        <v>1926</v>
      </c>
      <c r="E297" s="14" t="s">
        <v>1927</v>
      </c>
      <c r="F297" s="14" t="s">
        <v>1264</v>
      </c>
      <c r="G297" s="14" t="s">
        <v>15</v>
      </c>
      <c r="H297" s="17">
        <v>34655</v>
      </c>
      <c r="I297" s="14" t="s">
        <v>2962</v>
      </c>
      <c r="J297" s="14" t="s">
        <v>46</v>
      </c>
      <c r="K297" s="15">
        <v>38467</v>
      </c>
    </row>
    <row r="298" spans="1:11" ht="16" x14ac:dyDescent="0.2">
      <c r="A298" s="13" t="s">
        <v>1932</v>
      </c>
      <c r="B298" s="14">
        <v>1971</v>
      </c>
      <c r="C298" s="14" t="s">
        <v>1933</v>
      </c>
      <c r="D298" s="14" t="s">
        <v>1934</v>
      </c>
      <c r="E298" s="14" t="s">
        <v>1935</v>
      </c>
      <c r="F298" s="14" t="s">
        <v>632</v>
      </c>
      <c r="G298" s="14" t="s">
        <v>12</v>
      </c>
      <c r="H298" s="17">
        <v>48843</v>
      </c>
      <c r="I298" s="14" t="s">
        <v>2962</v>
      </c>
      <c r="J298" s="14" t="s">
        <v>46</v>
      </c>
      <c r="K298" s="15">
        <v>40533</v>
      </c>
    </row>
    <row r="299" spans="1:11" ht="16" x14ac:dyDescent="0.2">
      <c r="A299" s="13" t="s">
        <v>1939</v>
      </c>
      <c r="B299" s="14">
        <v>1977</v>
      </c>
      <c r="C299" s="14" t="s">
        <v>1816</v>
      </c>
      <c r="D299" s="14" t="s">
        <v>1940</v>
      </c>
      <c r="E299" s="14" t="s">
        <v>1816</v>
      </c>
      <c r="F299" s="14" t="s">
        <v>1941</v>
      </c>
      <c r="G299" s="14" t="s">
        <v>14</v>
      </c>
      <c r="H299" s="17">
        <v>64506</v>
      </c>
      <c r="I299" s="14" t="s">
        <v>2962</v>
      </c>
      <c r="J299" s="14" t="s">
        <v>43</v>
      </c>
      <c r="K299" s="15">
        <v>40028</v>
      </c>
    </row>
    <row r="300" spans="1:11" ht="16" x14ac:dyDescent="0.2">
      <c r="A300" s="13" t="s">
        <v>1952</v>
      </c>
      <c r="B300" s="14">
        <v>1983</v>
      </c>
      <c r="C300" s="14" t="s">
        <v>892</v>
      </c>
      <c r="D300" s="14" t="s">
        <v>1953</v>
      </c>
      <c r="E300" s="14" t="s">
        <v>892</v>
      </c>
      <c r="F300" s="14" t="s">
        <v>140</v>
      </c>
      <c r="G300" s="14" t="s">
        <v>33</v>
      </c>
      <c r="H300" s="17">
        <v>37027</v>
      </c>
      <c r="I300" s="14" t="s">
        <v>2962</v>
      </c>
      <c r="J300" s="14" t="s">
        <v>110</v>
      </c>
      <c r="K300" s="15">
        <v>40219</v>
      </c>
    </row>
    <row r="301" spans="1:11" ht="16" x14ac:dyDescent="0.2">
      <c r="A301" s="13" t="s">
        <v>1967</v>
      </c>
      <c r="B301" s="14">
        <v>2014</v>
      </c>
      <c r="C301" s="14" t="s">
        <v>1968</v>
      </c>
      <c r="D301" s="14" t="s">
        <v>1969</v>
      </c>
      <c r="E301" s="14" t="s">
        <v>1970</v>
      </c>
      <c r="F301" s="14" t="s">
        <v>273</v>
      </c>
      <c r="G301" s="14" t="s">
        <v>12</v>
      </c>
      <c r="H301" s="17">
        <v>49512</v>
      </c>
      <c r="I301" s="14" t="s">
        <v>2962</v>
      </c>
      <c r="J301" s="14" t="s">
        <v>46</v>
      </c>
      <c r="K301" s="15">
        <v>40588</v>
      </c>
    </row>
    <row r="302" spans="1:11" ht="16" x14ac:dyDescent="0.2">
      <c r="A302" s="13" t="s">
        <v>1971</v>
      </c>
      <c r="B302" s="14">
        <v>2015</v>
      </c>
      <c r="C302" s="14" t="s">
        <v>1972</v>
      </c>
      <c r="D302" s="14" t="s">
        <v>1973</v>
      </c>
      <c r="E302" s="14" t="s">
        <v>1974</v>
      </c>
      <c r="F302" s="14" t="s">
        <v>273</v>
      </c>
      <c r="G302" s="14" t="s">
        <v>12</v>
      </c>
      <c r="H302" s="17">
        <v>49316</v>
      </c>
      <c r="I302" s="14" t="s">
        <v>2962</v>
      </c>
      <c r="J302" s="14" t="s">
        <v>46</v>
      </c>
      <c r="K302" s="15">
        <v>40664</v>
      </c>
    </row>
    <row r="303" spans="1:11" ht="16" x14ac:dyDescent="0.2">
      <c r="A303" s="13" t="s">
        <v>1980</v>
      </c>
      <c r="B303" s="14">
        <v>2027</v>
      </c>
      <c r="C303" s="14" t="s">
        <v>1981</v>
      </c>
      <c r="D303" s="14" t="s">
        <v>1982</v>
      </c>
      <c r="E303" s="14" t="s">
        <v>1981</v>
      </c>
      <c r="F303" s="14" t="s">
        <v>184</v>
      </c>
      <c r="G303" s="14" t="s">
        <v>31</v>
      </c>
      <c r="H303" s="17">
        <v>30809</v>
      </c>
      <c r="I303" s="14" t="s">
        <v>2962</v>
      </c>
      <c r="J303" s="14" t="s">
        <v>46</v>
      </c>
      <c r="K303" s="15">
        <v>40024</v>
      </c>
    </row>
    <row r="304" spans="1:11" ht="16" x14ac:dyDescent="0.2">
      <c r="A304" s="13" t="s">
        <v>1983</v>
      </c>
      <c r="B304" s="14">
        <v>2028</v>
      </c>
      <c r="C304" s="14" t="s">
        <v>1984</v>
      </c>
      <c r="D304" s="14" t="s">
        <v>1985</v>
      </c>
      <c r="E304" s="14" t="s">
        <v>1984</v>
      </c>
      <c r="F304" s="14" t="s">
        <v>599</v>
      </c>
      <c r="G304" s="14" t="s">
        <v>8</v>
      </c>
      <c r="H304" s="17">
        <v>60451</v>
      </c>
      <c r="I304" s="14" t="s">
        <v>2962</v>
      </c>
      <c r="J304" s="14" t="s">
        <v>43</v>
      </c>
      <c r="K304" s="15">
        <v>39401</v>
      </c>
    </row>
    <row r="305" spans="1:11" ht="16" x14ac:dyDescent="0.2">
      <c r="A305" s="13" t="s">
        <v>1986</v>
      </c>
      <c r="B305" s="14">
        <v>2032</v>
      </c>
      <c r="C305" s="14" t="s">
        <v>1987</v>
      </c>
      <c r="D305" s="14" t="s">
        <v>1988</v>
      </c>
      <c r="E305" s="14" t="s">
        <v>1989</v>
      </c>
      <c r="F305" s="14" t="s">
        <v>171</v>
      </c>
      <c r="G305" s="14" t="s">
        <v>15</v>
      </c>
      <c r="H305" s="17">
        <v>32792</v>
      </c>
      <c r="I305" s="14" t="s">
        <v>2962</v>
      </c>
      <c r="J305" s="14" t="s">
        <v>46</v>
      </c>
      <c r="K305" s="15">
        <v>38551</v>
      </c>
    </row>
    <row r="306" spans="1:11" ht="16" x14ac:dyDescent="0.2">
      <c r="A306" s="13" t="s">
        <v>1990</v>
      </c>
      <c r="B306" s="14">
        <v>2033</v>
      </c>
      <c r="C306" s="14" t="s">
        <v>1991</v>
      </c>
      <c r="D306" s="14" t="s">
        <v>1992</v>
      </c>
      <c r="E306" s="14" t="s">
        <v>1991</v>
      </c>
      <c r="F306" s="14" t="s">
        <v>209</v>
      </c>
      <c r="G306" s="14" t="s">
        <v>12</v>
      </c>
      <c r="H306" s="17">
        <v>48101</v>
      </c>
      <c r="I306" s="14" t="s">
        <v>2962</v>
      </c>
      <c r="J306" s="14" t="s">
        <v>46</v>
      </c>
      <c r="K306" s="15">
        <v>40485</v>
      </c>
    </row>
    <row r="307" spans="1:11" ht="16" x14ac:dyDescent="0.2">
      <c r="A307" s="13" t="s">
        <v>1993</v>
      </c>
      <c r="B307" s="14">
        <v>2035</v>
      </c>
      <c r="C307" s="14" t="s">
        <v>1994</v>
      </c>
      <c r="D307" s="14" t="s">
        <v>1995</v>
      </c>
      <c r="E307" s="14" t="s">
        <v>1994</v>
      </c>
      <c r="F307" s="14" t="s">
        <v>364</v>
      </c>
      <c r="G307" s="14" t="s">
        <v>8</v>
      </c>
      <c r="H307" s="17">
        <v>60487</v>
      </c>
      <c r="I307" s="14" t="s">
        <v>2962</v>
      </c>
      <c r="J307" s="14" t="s">
        <v>43</v>
      </c>
      <c r="K307" s="15">
        <v>39276</v>
      </c>
    </row>
    <row r="308" spans="1:11" ht="16" x14ac:dyDescent="0.2">
      <c r="A308" s="13" t="s">
        <v>1996</v>
      </c>
      <c r="B308" s="14">
        <v>2036</v>
      </c>
      <c r="C308" s="14" t="s">
        <v>1997</v>
      </c>
      <c r="D308" s="14" t="s">
        <v>1998</v>
      </c>
      <c r="E308" s="14" t="s">
        <v>1024</v>
      </c>
      <c r="F308" s="14" t="s">
        <v>1275</v>
      </c>
      <c r="G308" s="14" t="s">
        <v>31</v>
      </c>
      <c r="H308" s="17">
        <v>30346</v>
      </c>
      <c r="I308" s="14" t="s">
        <v>2962</v>
      </c>
      <c r="J308" s="14" t="s">
        <v>46</v>
      </c>
      <c r="K308" s="15">
        <v>38626</v>
      </c>
    </row>
    <row r="309" spans="1:11" ht="16" x14ac:dyDescent="0.2">
      <c r="A309" s="13" t="s">
        <v>2004</v>
      </c>
      <c r="B309" s="14">
        <v>2040</v>
      </c>
      <c r="C309" s="14" t="s">
        <v>2005</v>
      </c>
      <c r="D309" s="14" t="s">
        <v>2006</v>
      </c>
      <c r="E309" s="14" t="s">
        <v>321</v>
      </c>
      <c r="F309" s="14" t="s">
        <v>322</v>
      </c>
      <c r="G309" s="14" t="s">
        <v>15</v>
      </c>
      <c r="H309" s="17">
        <v>33607</v>
      </c>
      <c r="I309" s="14" t="s">
        <v>2962</v>
      </c>
      <c r="J309" s="14" t="s">
        <v>46</v>
      </c>
      <c r="K309" s="15">
        <v>39125</v>
      </c>
    </row>
    <row r="310" spans="1:11" ht="16" x14ac:dyDescent="0.2">
      <c r="A310" s="13" t="s">
        <v>2007</v>
      </c>
      <c r="B310" s="14">
        <v>2041</v>
      </c>
      <c r="C310" s="14" t="s">
        <v>2008</v>
      </c>
      <c r="D310" s="14" t="s">
        <v>2009</v>
      </c>
      <c r="E310" s="14" t="s">
        <v>541</v>
      </c>
      <c r="F310" s="14" t="s">
        <v>85</v>
      </c>
      <c r="G310" s="14" t="s">
        <v>21</v>
      </c>
      <c r="H310" s="17">
        <v>50322</v>
      </c>
      <c r="I310" s="14" t="s">
        <v>2962</v>
      </c>
      <c r="J310" s="14" t="s">
        <v>43</v>
      </c>
      <c r="K310" s="15">
        <v>38734</v>
      </c>
    </row>
    <row r="311" spans="1:11" ht="16" x14ac:dyDescent="0.2">
      <c r="A311" s="13" t="s">
        <v>2013</v>
      </c>
      <c r="B311" s="14">
        <v>2043</v>
      </c>
      <c r="C311" s="14" t="s">
        <v>2014</v>
      </c>
      <c r="D311" s="14" t="s">
        <v>2015</v>
      </c>
      <c r="E311" s="14" t="s">
        <v>1552</v>
      </c>
      <c r="F311" s="14" t="s">
        <v>920</v>
      </c>
      <c r="G311" s="14" t="s">
        <v>34</v>
      </c>
      <c r="H311" s="17">
        <v>66214</v>
      </c>
      <c r="I311" s="14" t="s">
        <v>2962</v>
      </c>
      <c r="J311" s="14" t="s">
        <v>2966</v>
      </c>
      <c r="K311" s="15">
        <v>43009</v>
      </c>
    </row>
    <row r="312" spans="1:11" ht="16" x14ac:dyDescent="0.2">
      <c r="A312" s="13" t="s">
        <v>2016</v>
      </c>
      <c r="B312" s="14">
        <v>2048</v>
      </c>
      <c r="C312" s="14" t="s">
        <v>2017</v>
      </c>
      <c r="D312" s="14" t="s">
        <v>2018</v>
      </c>
      <c r="E312" s="14" t="s">
        <v>2017</v>
      </c>
      <c r="F312" s="14" t="s">
        <v>360</v>
      </c>
      <c r="G312" s="14" t="s">
        <v>17</v>
      </c>
      <c r="H312" s="17">
        <v>46373</v>
      </c>
      <c r="I312" s="14" t="s">
        <v>2962</v>
      </c>
      <c r="J312" s="14" t="s">
        <v>43</v>
      </c>
      <c r="K312" s="15">
        <v>39135</v>
      </c>
    </row>
    <row r="313" spans="1:11" ht="16" x14ac:dyDescent="0.2">
      <c r="A313" s="13" t="s">
        <v>2019</v>
      </c>
      <c r="B313" s="14">
        <v>2053</v>
      </c>
      <c r="C313" s="14" t="s">
        <v>2020</v>
      </c>
      <c r="D313" s="14" t="s">
        <v>2021</v>
      </c>
      <c r="E313" s="14" t="s">
        <v>2022</v>
      </c>
      <c r="F313" s="14" t="s">
        <v>830</v>
      </c>
      <c r="G313" s="14" t="s">
        <v>33</v>
      </c>
      <c r="H313" s="17">
        <v>37343</v>
      </c>
      <c r="I313" s="14" t="s">
        <v>2962</v>
      </c>
      <c r="J313" s="14" t="s">
        <v>110</v>
      </c>
      <c r="K313" s="15">
        <v>40318</v>
      </c>
    </row>
    <row r="314" spans="1:11" ht="16" x14ac:dyDescent="0.2">
      <c r="A314" s="13" t="s">
        <v>2027</v>
      </c>
      <c r="B314" s="14">
        <v>2056</v>
      </c>
      <c r="C314" s="14" t="s">
        <v>2028</v>
      </c>
      <c r="D314" s="14" t="s">
        <v>2029</v>
      </c>
      <c r="E314" s="14" t="s">
        <v>2030</v>
      </c>
      <c r="F314" s="14" t="s">
        <v>858</v>
      </c>
      <c r="G314" s="14" t="s">
        <v>31</v>
      </c>
      <c r="H314" s="17">
        <v>30024</v>
      </c>
      <c r="I314" s="14" t="s">
        <v>2962</v>
      </c>
      <c r="J314" s="14" t="s">
        <v>46</v>
      </c>
      <c r="K314" s="15">
        <v>38596</v>
      </c>
    </row>
    <row r="315" spans="1:11" ht="16" x14ac:dyDescent="0.2">
      <c r="A315" s="13" t="s">
        <v>2031</v>
      </c>
      <c r="B315" s="14">
        <v>2057</v>
      </c>
      <c r="C315" s="14" t="s">
        <v>2032</v>
      </c>
      <c r="D315" s="14" t="s">
        <v>2033</v>
      </c>
      <c r="E315" s="14" t="s">
        <v>148</v>
      </c>
      <c r="F315" s="14" t="s">
        <v>149</v>
      </c>
      <c r="G315" s="14" t="s">
        <v>33</v>
      </c>
      <c r="H315" s="17">
        <v>37918</v>
      </c>
      <c r="I315" s="14" t="s">
        <v>2962</v>
      </c>
      <c r="J315" s="14" t="s">
        <v>110</v>
      </c>
      <c r="K315" s="15">
        <v>40316</v>
      </c>
    </row>
    <row r="316" spans="1:11" ht="16" x14ac:dyDescent="0.2">
      <c r="A316" s="13" t="s">
        <v>2037</v>
      </c>
      <c r="B316" s="14">
        <v>2064</v>
      </c>
      <c r="C316" s="14" t="s">
        <v>2038</v>
      </c>
      <c r="D316" s="14" t="s">
        <v>2039</v>
      </c>
      <c r="E316" s="14" t="s">
        <v>2038</v>
      </c>
      <c r="F316" s="14" t="s">
        <v>314</v>
      </c>
      <c r="G316" s="14" t="s">
        <v>15</v>
      </c>
      <c r="H316" s="17">
        <v>33781</v>
      </c>
      <c r="I316" s="14" t="s">
        <v>2962</v>
      </c>
      <c r="J316" s="14" t="s">
        <v>46</v>
      </c>
      <c r="K316" s="15">
        <v>38614</v>
      </c>
    </row>
    <row r="317" spans="1:11" ht="16" x14ac:dyDescent="0.2">
      <c r="A317" s="13" t="s">
        <v>2042</v>
      </c>
      <c r="B317" s="14">
        <v>2068</v>
      </c>
      <c r="C317" s="14" t="s">
        <v>2043</v>
      </c>
      <c r="D317" s="14" t="s">
        <v>2044</v>
      </c>
      <c r="E317" s="14" t="s">
        <v>676</v>
      </c>
      <c r="F317" s="14" t="s">
        <v>2045</v>
      </c>
      <c r="G317" s="14" t="s">
        <v>17</v>
      </c>
      <c r="H317" s="17">
        <v>47129</v>
      </c>
      <c r="I317" s="14" t="s">
        <v>2962</v>
      </c>
      <c r="J317" s="14" t="s">
        <v>43</v>
      </c>
      <c r="K317" s="15">
        <v>39743</v>
      </c>
    </row>
    <row r="318" spans="1:11" ht="16" x14ac:dyDescent="0.2">
      <c r="A318" s="13" t="s">
        <v>2059</v>
      </c>
      <c r="B318" s="14">
        <v>2078</v>
      </c>
      <c r="C318" s="14" t="s">
        <v>2060</v>
      </c>
      <c r="D318" s="14" t="s">
        <v>2061</v>
      </c>
      <c r="E318" s="14" t="s">
        <v>2062</v>
      </c>
      <c r="F318" s="14" t="s">
        <v>364</v>
      </c>
      <c r="G318" s="14" t="s">
        <v>8</v>
      </c>
      <c r="H318" s="17">
        <v>60608</v>
      </c>
      <c r="I318" s="14" t="s">
        <v>2962</v>
      </c>
      <c r="J318" s="14" t="s">
        <v>43</v>
      </c>
      <c r="K318" s="15">
        <v>41754</v>
      </c>
    </row>
    <row r="319" spans="1:11" ht="16" x14ac:dyDescent="0.2">
      <c r="A319" s="13" t="s">
        <v>2063</v>
      </c>
      <c r="B319" s="14">
        <v>2079</v>
      </c>
      <c r="C319" s="14" t="s">
        <v>2064</v>
      </c>
      <c r="D319" s="14" t="s">
        <v>2065</v>
      </c>
      <c r="E319" s="14" t="s">
        <v>2062</v>
      </c>
      <c r="F319" s="14" t="s">
        <v>364</v>
      </c>
      <c r="G319" s="14" t="s">
        <v>8</v>
      </c>
      <c r="H319" s="17">
        <v>60659</v>
      </c>
      <c r="I319" s="14" t="s">
        <v>2962</v>
      </c>
      <c r="J319" s="14" t="s">
        <v>43</v>
      </c>
      <c r="K319" s="15">
        <v>39160</v>
      </c>
    </row>
    <row r="320" spans="1:11" ht="16" x14ac:dyDescent="0.2">
      <c r="A320" s="13" t="s">
        <v>2069</v>
      </c>
      <c r="B320" s="14">
        <v>2081</v>
      </c>
      <c r="C320" s="14" t="s">
        <v>2070</v>
      </c>
      <c r="D320" s="14" t="s">
        <v>2071</v>
      </c>
      <c r="E320" s="14" t="s">
        <v>2070</v>
      </c>
      <c r="F320" s="14" t="s">
        <v>364</v>
      </c>
      <c r="G320" s="14" t="s">
        <v>8</v>
      </c>
      <c r="H320" s="17">
        <v>60155</v>
      </c>
      <c r="I320" s="14" t="s">
        <v>2962</v>
      </c>
      <c r="J320" s="14" t="s">
        <v>43</v>
      </c>
      <c r="K320" s="15">
        <v>39643</v>
      </c>
    </row>
    <row r="321" spans="1:11" ht="16" x14ac:dyDescent="0.2">
      <c r="A321" s="13" t="s">
        <v>2076</v>
      </c>
      <c r="B321" s="14">
        <v>2087</v>
      </c>
      <c r="C321" s="14" t="s">
        <v>2077</v>
      </c>
      <c r="D321" s="14" t="s">
        <v>2078</v>
      </c>
      <c r="E321" s="14" t="s">
        <v>2077</v>
      </c>
      <c r="F321" s="14" t="s">
        <v>364</v>
      </c>
      <c r="G321" s="14" t="s">
        <v>8</v>
      </c>
      <c r="H321" s="17">
        <v>60453</v>
      </c>
      <c r="I321" s="14" t="s">
        <v>2962</v>
      </c>
      <c r="J321" s="14" t="s">
        <v>43</v>
      </c>
      <c r="K321" s="15">
        <v>42986</v>
      </c>
    </row>
    <row r="322" spans="1:11" ht="16" x14ac:dyDescent="0.2">
      <c r="A322" s="13" t="s">
        <v>2082</v>
      </c>
      <c r="B322" s="14">
        <v>2091</v>
      </c>
      <c r="C322" s="14" t="s">
        <v>2083</v>
      </c>
      <c r="D322" s="14" t="s">
        <v>2084</v>
      </c>
      <c r="E322" s="14" t="s">
        <v>2083</v>
      </c>
      <c r="F322" s="14" t="s">
        <v>268</v>
      </c>
      <c r="G322" s="14" t="s">
        <v>31</v>
      </c>
      <c r="H322" s="17">
        <v>30101</v>
      </c>
      <c r="I322" s="14" t="s">
        <v>2962</v>
      </c>
      <c r="J322" s="14" t="s">
        <v>46</v>
      </c>
      <c r="K322" s="15">
        <v>39401</v>
      </c>
    </row>
    <row r="323" spans="1:11" ht="16" x14ac:dyDescent="0.2">
      <c r="A323" s="13" t="s">
        <v>2091</v>
      </c>
      <c r="B323" s="14">
        <v>2098</v>
      </c>
      <c r="C323" s="14" t="s">
        <v>2092</v>
      </c>
      <c r="D323" s="14" t="s">
        <v>2093</v>
      </c>
      <c r="E323" s="14" t="s">
        <v>2092</v>
      </c>
      <c r="F323" s="14" t="s">
        <v>2094</v>
      </c>
      <c r="G323" s="14" t="s">
        <v>14</v>
      </c>
      <c r="H323" s="17">
        <v>65616</v>
      </c>
      <c r="I323" s="14" t="s">
        <v>2962</v>
      </c>
      <c r="J323" s="14" t="s">
        <v>43</v>
      </c>
      <c r="K323" s="15">
        <v>40052</v>
      </c>
    </row>
    <row r="324" spans="1:11" ht="16" x14ac:dyDescent="0.2">
      <c r="A324" s="13" t="s">
        <v>2098</v>
      </c>
      <c r="B324" s="14">
        <v>2103</v>
      </c>
      <c r="C324" s="14" t="s">
        <v>2099</v>
      </c>
      <c r="D324" s="14" t="s">
        <v>2100</v>
      </c>
      <c r="E324" s="14" t="s">
        <v>2099</v>
      </c>
      <c r="F324" s="14" t="s">
        <v>783</v>
      </c>
      <c r="G324" s="14" t="s">
        <v>14</v>
      </c>
      <c r="H324" s="17">
        <v>63368</v>
      </c>
      <c r="I324" s="14" t="s">
        <v>2962</v>
      </c>
      <c r="J324" s="14" t="s">
        <v>43</v>
      </c>
      <c r="K324" s="15">
        <v>39895</v>
      </c>
    </row>
    <row r="325" spans="1:11" ht="16" x14ac:dyDescent="0.2">
      <c r="A325" s="13" t="s">
        <v>2101</v>
      </c>
      <c r="B325" s="14">
        <v>2105</v>
      </c>
      <c r="C325" s="14" t="s">
        <v>1156</v>
      </c>
      <c r="D325" s="14" t="s">
        <v>2102</v>
      </c>
      <c r="E325" s="14" t="s">
        <v>1156</v>
      </c>
      <c r="F325" s="14" t="s">
        <v>241</v>
      </c>
      <c r="G325" s="14" t="s">
        <v>12</v>
      </c>
      <c r="H325" s="17">
        <v>48430</v>
      </c>
      <c r="I325" s="14" t="s">
        <v>2962</v>
      </c>
      <c r="J325" s="14" t="s">
        <v>46</v>
      </c>
      <c r="K325" s="15">
        <v>40547</v>
      </c>
    </row>
    <row r="326" spans="1:11" ht="16" x14ac:dyDescent="0.2">
      <c r="A326" s="13" t="s">
        <v>2112</v>
      </c>
      <c r="B326" s="14">
        <v>2113</v>
      </c>
      <c r="C326" s="14" t="s">
        <v>2113</v>
      </c>
      <c r="D326" s="14" t="s">
        <v>2114</v>
      </c>
      <c r="E326" s="14" t="s">
        <v>205</v>
      </c>
      <c r="F326" s="14" t="s">
        <v>205</v>
      </c>
      <c r="G326" s="14" t="s">
        <v>12</v>
      </c>
      <c r="H326" s="17">
        <v>48044</v>
      </c>
      <c r="I326" s="14" t="s">
        <v>2962</v>
      </c>
      <c r="J326" s="14" t="s">
        <v>46</v>
      </c>
      <c r="K326" s="15">
        <v>40451</v>
      </c>
    </row>
    <row r="327" spans="1:11" ht="16" x14ac:dyDescent="0.2">
      <c r="A327" s="13" t="s">
        <v>2115</v>
      </c>
      <c r="B327" s="14">
        <v>2118</v>
      </c>
      <c r="C327" s="14" t="s">
        <v>2116</v>
      </c>
      <c r="D327" s="14" t="s">
        <v>2117</v>
      </c>
      <c r="E327" s="14" t="s">
        <v>2118</v>
      </c>
      <c r="F327" s="14" t="s">
        <v>1264</v>
      </c>
      <c r="G327" s="14" t="s">
        <v>15</v>
      </c>
      <c r="H327" s="17">
        <v>33548</v>
      </c>
      <c r="I327" s="14" t="s">
        <v>2962</v>
      </c>
      <c r="J327" s="14" t="s">
        <v>46</v>
      </c>
      <c r="K327" s="15">
        <v>39387</v>
      </c>
    </row>
    <row r="328" spans="1:11" ht="16" x14ac:dyDescent="0.2">
      <c r="A328" s="13" t="s">
        <v>2123</v>
      </c>
      <c r="B328" s="14">
        <v>2121</v>
      </c>
      <c r="C328" s="14" t="s">
        <v>2124</v>
      </c>
      <c r="D328" s="14" t="s">
        <v>2125</v>
      </c>
      <c r="E328" s="14" t="s">
        <v>2126</v>
      </c>
      <c r="F328" s="14" t="s">
        <v>268</v>
      </c>
      <c r="G328" s="14" t="s">
        <v>31</v>
      </c>
      <c r="H328" s="17">
        <v>30062</v>
      </c>
      <c r="I328" s="14" t="s">
        <v>2964</v>
      </c>
      <c r="J328" s="14" t="s">
        <v>2963</v>
      </c>
      <c r="K328" s="15" t="s">
        <v>2963</v>
      </c>
    </row>
    <row r="329" spans="1:11" ht="16" x14ac:dyDescent="0.2">
      <c r="A329" s="13" t="s">
        <v>2127</v>
      </c>
      <c r="B329" s="14">
        <v>2122</v>
      </c>
      <c r="C329" s="14" t="s">
        <v>2128</v>
      </c>
      <c r="D329" s="14" t="s">
        <v>2129</v>
      </c>
      <c r="E329" s="14" t="s">
        <v>2128</v>
      </c>
      <c r="F329" s="14" t="s">
        <v>364</v>
      </c>
      <c r="G329" s="14" t="s">
        <v>8</v>
      </c>
      <c r="H329" s="17">
        <v>60192</v>
      </c>
      <c r="I329" s="14" t="s">
        <v>2962</v>
      </c>
      <c r="J329" s="14" t="s">
        <v>43</v>
      </c>
      <c r="K329" s="15">
        <v>39255</v>
      </c>
    </row>
    <row r="330" spans="1:11" ht="16" x14ac:dyDescent="0.2">
      <c r="A330" s="13" t="s">
        <v>2133</v>
      </c>
      <c r="B330" s="14">
        <v>2126</v>
      </c>
      <c r="C330" s="14" t="s">
        <v>2134</v>
      </c>
      <c r="D330" s="14" t="s">
        <v>2135</v>
      </c>
      <c r="E330" s="14" t="s">
        <v>2134</v>
      </c>
      <c r="F330" s="14" t="s">
        <v>2136</v>
      </c>
      <c r="G330" s="14" t="s">
        <v>33</v>
      </c>
      <c r="H330" s="17">
        <v>37122</v>
      </c>
      <c r="I330" s="14" t="s">
        <v>2962</v>
      </c>
      <c r="J330" s="14" t="s">
        <v>110</v>
      </c>
      <c r="K330" s="15">
        <v>40309</v>
      </c>
    </row>
    <row r="331" spans="1:11" ht="16" x14ac:dyDescent="0.2">
      <c r="A331" s="13" t="s">
        <v>2137</v>
      </c>
      <c r="B331" s="14">
        <v>2129</v>
      </c>
      <c r="C331" s="14" t="s">
        <v>2138</v>
      </c>
      <c r="D331" s="14" t="s">
        <v>2139</v>
      </c>
      <c r="E331" s="14" t="s">
        <v>2138</v>
      </c>
      <c r="F331" s="14" t="s">
        <v>442</v>
      </c>
      <c r="G331" s="14" t="s">
        <v>31</v>
      </c>
      <c r="H331" s="17">
        <v>30269</v>
      </c>
      <c r="I331" s="14" t="s">
        <v>2962</v>
      </c>
      <c r="J331" s="14" t="s">
        <v>46</v>
      </c>
      <c r="K331" s="15">
        <v>39967</v>
      </c>
    </row>
    <row r="332" spans="1:11" ht="16" x14ac:dyDescent="0.2">
      <c r="A332" s="13" t="s">
        <v>2140</v>
      </c>
      <c r="B332" s="14">
        <v>2130</v>
      </c>
      <c r="C332" s="14" t="s">
        <v>2141</v>
      </c>
      <c r="D332" s="14" t="s">
        <v>2142</v>
      </c>
      <c r="E332" s="14" t="s">
        <v>2141</v>
      </c>
      <c r="F332" s="14" t="s">
        <v>2143</v>
      </c>
      <c r="G332" s="14" t="s">
        <v>37</v>
      </c>
      <c r="H332" s="17">
        <v>4086</v>
      </c>
      <c r="I332" s="14" t="s">
        <v>2962</v>
      </c>
      <c r="J332" s="14" t="s">
        <v>46</v>
      </c>
      <c r="K332" s="15">
        <v>40070</v>
      </c>
    </row>
    <row r="333" spans="1:11" ht="16" x14ac:dyDescent="0.2">
      <c r="A333" s="13" t="s">
        <v>2150</v>
      </c>
      <c r="B333" s="14">
        <v>2137</v>
      </c>
      <c r="C333" s="14" t="s">
        <v>2151</v>
      </c>
      <c r="D333" s="14" t="s">
        <v>2152</v>
      </c>
      <c r="E333" s="14" t="s">
        <v>1024</v>
      </c>
      <c r="F333" s="14" t="s">
        <v>699</v>
      </c>
      <c r="G333" s="14" t="s">
        <v>31</v>
      </c>
      <c r="H333" s="17">
        <v>30363</v>
      </c>
      <c r="I333" s="14" t="s">
        <v>2962</v>
      </c>
      <c r="J333" s="14" t="s">
        <v>46</v>
      </c>
      <c r="K333" s="15">
        <v>39941</v>
      </c>
    </row>
    <row r="334" spans="1:11" ht="16" x14ac:dyDescent="0.2">
      <c r="A334" s="13" t="s">
        <v>2163</v>
      </c>
      <c r="B334" s="14">
        <v>2143</v>
      </c>
      <c r="C334" s="14" t="s">
        <v>2164</v>
      </c>
      <c r="D334" s="14" t="s">
        <v>2165</v>
      </c>
      <c r="E334" s="14" t="s">
        <v>2166</v>
      </c>
      <c r="F334" s="14" t="s">
        <v>166</v>
      </c>
      <c r="G334" s="14" t="s">
        <v>9</v>
      </c>
      <c r="H334" s="17">
        <v>91303</v>
      </c>
      <c r="I334" s="14" t="s">
        <v>2962</v>
      </c>
      <c r="J334" s="14" t="s">
        <v>43</v>
      </c>
      <c r="K334" s="15">
        <v>42100</v>
      </c>
    </row>
    <row r="335" spans="1:11" ht="16" x14ac:dyDescent="0.2">
      <c r="A335" s="13" t="s">
        <v>2990</v>
      </c>
      <c r="B335" s="14">
        <v>2164</v>
      </c>
      <c r="C335" s="14" t="s">
        <v>2991</v>
      </c>
      <c r="D335" s="14" t="s">
        <v>2992</v>
      </c>
      <c r="E335" s="14" t="s">
        <v>2973</v>
      </c>
      <c r="F335" s="14" t="s">
        <v>2045</v>
      </c>
      <c r="G335" s="14" t="s">
        <v>23</v>
      </c>
      <c r="H335" s="17">
        <v>89139</v>
      </c>
      <c r="I335" s="14" t="s">
        <v>2962</v>
      </c>
      <c r="J335" s="14" t="s">
        <v>43</v>
      </c>
      <c r="K335" s="15">
        <v>41908</v>
      </c>
    </row>
    <row r="336" spans="1:11" ht="16" x14ac:dyDescent="0.2">
      <c r="A336" s="13" t="s">
        <v>2191</v>
      </c>
      <c r="B336" s="14">
        <v>2166</v>
      </c>
      <c r="C336" s="14" t="s">
        <v>2192</v>
      </c>
      <c r="D336" s="14" t="s">
        <v>2193</v>
      </c>
      <c r="E336" s="14" t="s">
        <v>2192</v>
      </c>
      <c r="F336" s="14" t="s">
        <v>1249</v>
      </c>
      <c r="G336" s="14" t="s">
        <v>37</v>
      </c>
      <c r="H336" s="17">
        <v>4005</v>
      </c>
      <c r="I336" s="14" t="s">
        <v>2962</v>
      </c>
      <c r="J336" s="14" t="s">
        <v>46</v>
      </c>
      <c r="K336" s="15">
        <v>40043</v>
      </c>
    </row>
    <row r="337" spans="1:11" ht="16" x14ac:dyDescent="0.2">
      <c r="A337" s="13" t="s">
        <v>2200</v>
      </c>
      <c r="B337" s="14">
        <v>2171</v>
      </c>
      <c r="C337" s="14" t="s">
        <v>2201</v>
      </c>
      <c r="D337" s="14" t="s">
        <v>2202</v>
      </c>
      <c r="E337" s="14" t="s">
        <v>1024</v>
      </c>
      <c r="F337" s="14" t="s">
        <v>699</v>
      </c>
      <c r="G337" s="14" t="s">
        <v>31</v>
      </c>
      <c r="H337" s="17">
        <v>30324</v>
      </c>
      <c r="I337" s="14" t="s">
        <v>2962</v>
      </c>
      <c r="J337" s="14" t="s">
        <v>46</v>
      </c>
      <c r="K337" s="15">
        <v>40044</v>
      </c>
    </row>
    <row r="338" spans="1:11" ht="16" x14ac:dyDescent="0.2">
      <c r="A338" s="13" t="s">
        <v>2203</v>
      </c>
      <c r="B338" s="14">
        <v>2174</v>
      </c>
      <c r="C338" s="14" t="s">
        <v>2204</v>
      </c>
      <c r="D338" s="14" t="s">
        <v>2205</v>
      </c>
      <c r="E338" s="14" t="s">
        <v>2204</v>
      </c>
      <c r="F338" s="14" t="s">
        <v>2206</v>
      </c>
      <c r="G338" s="14" t="s">
        <v>31</v>
      </c>
      <c r="H338" s="17">
        <v>30013</v>
      </c>
      <c r="I338" s="14" t="s">
        <v>2962</v>
      </c>
      <c r="J338" s="14" t="s">
        <v>46</v>
      </c>
      <c r="K338" s="15">
        <v>40088</v>
      </c>
    </row>
    <row r="339" spans="1:11" ht="16" x14ac:dyDescent="0.2">
      <c r="A339" s="13" t="s">
        <v>2210</v>
      </c>
      <c r="B339" s="14">
        <v>2178</v>
      </c>
      <c r="C339" s="14" t="s">
        <v>2211</v>
      </c>
      <c r="D339" s="14" t="s">
        <v>2212</v>
      </c>
      <c r="E339" s="14" t="s">
        <v>2213</v>
      </c>
      <c r="F339" s="14" t="s">
        <v>213</v>
      </c>
      <c r="G339" s="14" t="s">
        <v>12</v>
      </c>
      <c r="H339" s="17">
        <v>48302</v>
      </c>
      <c r="I339" s="14" t="s">
        <v>2962</v>
      </c>
      <c r="J339" s="14" t="s">
        <v>43</v>
      </c>
      <c r="K339" s="15">
        <v>40548</v>
      </c>
    </row>
    <row r="340" spans="1:11" ht="16" x14ac:dyDescent="0.2">
      <c r="A340" s="13" t="s">
        <v>2233</v>
      </c>
      <c r="B340" s="14">
        <v>2207</v>
      </c>
      <c r="C340" s="14" t="s">
        <v>2234</v>
      </c>
      <c r="D340" s="14" t="s">
        <v>2235</v>
      </c>
      <c r="E340" s="14" t="s">
        <v>2234</v>
      </c>
      <c r="F340" s="14" t="s">
        <v>213</v>
      </c>
      <c r="G340" s="14" t="s">
        <v>12</v>
      </c>
      <c r="H340" s="17">
        <v>48076</v>
      </c>
      <c r="I340" s="14" t="s">
        <v>2962</v>
      </c>
      <c r="J340" s="14" t="s">
        <v>46</v>
      </c>
      <c r="K340" s="15">
        <v>40891</v>
      </c>
    </row>
    <row r="341" spans="1:11" ht="16" x14ac:dyDescent="0.2">
      <c r="A341" s="13" t="s">
        <v>2245</v>
      </c>
      <c r="B341" s="14">
        <v>2217</v>
      </c>
      <c r="C341" s="14" t="s">
        <v>2246</v>
      </c>
      <c r="D341" s="14" t="s">
        <v>2247</v>
      </c>
      <c r="E341" s="14" t="s">
        <v>1879</v>
      </c>
      <c r="F341" s="14" t="s">
        <v>1066</v>
      </c>
      <c r="G341" s="14" t="s">
        <v>17</v>
      </c>
      <c r="H341" s="17">
        <v>46805</v>
      </c>
      <c r="I341" s="14" t="s">
        <v>2962</v>
      </c>
      <c r="J341" s="14" t="s">
        <v>43</v>
      </c>
      <c r="K341" s="15">
        <v>39100</v>
      </c>
    </row>
    <row r="342" spans="1:11" ht="16" x14ac:dyDescent="0.2">
      <c r="A342" s="13" t="s">
        <v>2252</v>
      </c>
      <c r="B342" s="14">
        <v>2222</v>
      </c>
      <c r="C342" s="14" t="s">
        <v>2253</v>
      </c>
      <c r="D342" s="14" t="s">
        <v>2254</v>
      </c>
      <c r="E342" s="14" t="s">
        <v>996</v>
      </c>
      <c r="F342" s="14" t="s">
        <v>2255</v>
      </c>
      <c r="G342" s="14" t="s">
        <v>34</v>
      </c>
      <c r="H342" s="17">
        <v>66111</v>
      </c>
      <c r="I342" s="14" t="s">
        <v>2962</v>
      </c>
      <c r="J342" s="14" t="s">
        <v>2966</v>
      </c>
      <c r="K342" s="15">
        <v>39849</v>
      </c>
    </row>
    <row r="343" spans="1:11" ht="16" x14ac:dyDescent="0.2">
      <c r="A343" s="13" t="s">
        <v>2259</v>
      </c>
      <c r="B343" s="14">
        <v>2230</v>
      </c>
      <c r="C343" s="14" t="s">
        <v>561</v>
      </c>
      <c r="D343" s="14" t="s">
        <v>2260</v>
      </c>
      <c r="E343" s="14" t="s">
        <v>561</v>
      </c>
      <c r="F343" s="14" t="s">
        <v>209</v>
      </c>
      <c r="G343" s="14" t="s">
        <v>12</v>
      </c>
      <c r="H343" s="17">
        <v>48150</v>
      </c>
      <c r="I343" s="14" t="s">
        <v>2962</v>
      </c>
      <c r="J343" s="14" t="s">
        <v>46</v>
      </c>
      <c r="K343" s="15">
        <v>40597</v>
      </c>
    </row>
    <row r="344" spans="1:11" ht="16" x14ac:dyDescent="0.2">
      <c r="A344" s="13" t="s">
        <v>2268</v>
      </c>
      <c r="B344" s="14">
        <v>2235</v>
      </c>
      <c r="C344" s="14" t="s">
        <v>2269</v>
      </c>
      <c r="D344" s="14" t="s">
        <v>2270</v>
      </c>
      <c r="E344" s="14" t="s">
        <v>2271</v>
      </c>
      <c r="F344" s="14" t="s">
        <v>322</v>
      </c>
      <c r="G344" s="14" t="s">
        <v>15</v>
      </c>
      <c r="H344" s="17">
        <v>33578</v>
      </c>
      <c r="I344" s="14" t="s">
        <v>2962</v>
      </c>
      <c r="J344" s="14" t="s">
        <v>46</v>
      </c>
      <c r="K344" s="15">
        <v>39349</v>
      </c>
    </row>
    <row r="345" spans="1:11" ht="16" x14ac:dyDescent="0.2">
      <c r="A345" s="13" t="s">
        <v>2277</v>
      </c>
      <c r="B345" s="14">
        <v>2240</v>
      </c>
      <c r="C345" s="14" t="s">
        <v>2278</v>
      </c>
      <c r="D345" s="14" t="s">
        <v>2279</v>
      </c>
      <c r="E345" s="14" t="s">
        <v>144</v>
      </c>
      <c r="F345" s="14" t="s">
        <v>140</v>
      </c>
      <c r="G345" s="14" t="s">
        <v>33</v>
      </c>
      <c r="H345" s="17">
        <v>37209</v>
      </c>
      <c r="I345" s="14" t="s">
        <v>2962</v>
      </c>
      <c r="J345" s="14" t="s">
        <v>110</v>
      </c>
      <c r="K345" s="15">
        <v>40213</v>
      </c>
    </row>
    <row r="346" spans="1:11" ht="16" x14ac:dyDescent="0.2">
      <c r="A346" s="13" t="s">
        <v>2286</v>
      </c>
      <c r="B346" s="14">
        <v>2248</v>
      </c>
      <c r="C346" s="14" t="s">
        <v>2287</v>
      </c>
      <c r="D346" s="14" t="s">
        <v>2288</v>
      </c>
      <c r="E346" s="14" t="s">
        <v>2289</v>
      </c>
      <c r="F346" s="14" t="s">
        <v>2290</v>
      </c>
      <c r="G346" s="14" t="s">
        <v>15</v>
      </c>
      <c r="H346" s="17">
        <v>34987</v>
      </c>
      <c r="I346" s="14" t="s">
        <v>2962</v>
      </c>
      <c r="J346" s="14" t="s">
        <v>46</v>
      </c>
      <c r="K346" s="15">
        <v>39265</v>
      </c>
    </row>
    <row r="347" spans="1:11" ht="16" x14ac:dyDescent="0.2">
      <c r="A347" s="13" t="s">
        <v>2296</v>
      </c>
      <c r="B347" s="14">
        <v>2254</v>
      </c>
      <c r="C347" s="14" t="s">
        <v>2297</v>
      </c>
      <c r="D347" s="14" t="s">
        <v>2298</v>
      </c>
      <c r="E347" s="14" t="s">
        <v>2299</v>
      </c>
      <c r="F347" s="14" t="s">
        <v>205</v>
      </c>
      <c r="G347" s="14" t="s">
        <v>12</v>
      </c>
      <c r="H347" s="17">
        <v>48310</v>
      </c>
      <c r="I347" s="14" t="s">
        <v>2962</v>
      </c>
      <c r="J347" s="14" t="s">
        <v>43</v>
      </c>
      <c r="K347" s="15">
        <v>40710</v>
      </c>
    </row>
    <row r="348" spans="1:11" ht="16" x14ac:dyDescent="0.2">
      <c r="A348" s="13" t="s">
        <v>2300</v>
      </c>
      <c r="B348" s="14">
        <v>2255</v>
      </c>
      <c r="C348" s="14" t="s">
        <v>403</v>
      </c>
      <c r="D348" s="14" t="s">
        <v>2301</v>
      </c>
      <c r="E348" s="14" t="s">
        <v>403</v>
      </c>
      <c r="F348" s="14" t="s">
        <v>355</v>
      </c>
      <c r="G348" s="14" t="s">
        <v>14</v>
      </c>
      <c r="H348" s="17">
        <v>63090</v>
      </c>
      <c r="I348" s="14" t="s">
        <v>2962</v>
      </c>
      <c r="J348" s="14" t="s">
        <v>43</v>
      </c>
      <c r="K348" s="15">
        <v>39695</v>
      </c>
    </row>
    <row r="349" spans="1:11" ht="16" x14ac:dyDescent="0.2">
      <c r="A349" s="13" t="s">
        <v>2316</v>
      </c>
      <c r="B349" s="14">
        <v>2277</v>
      </c>
      <c r="C349" s="14" t="s">
        <v>1028</v>
      </c>
      <c r="D349" s="14" t="s">
        <v>2317</v>
      </c>
      <c r="E349" s="14" t="s">
        <v>1028</v>
      </c>
      <c r="F349" s="14" t="s">
        <v>1028</v>
      </c>
      <c r="G349" s="14" t="s">
        <v>35</v>
      </c>
      <c r="H349" s="17">
        <v>29072</v>
      </c>
      <c r="I349" s="14" t="s">
        <v>2962</v>
      </c>
      <c r="J349" s="14" t="s">
        <v>46</v>
      </c>
      <c r="K349" s="15">
        <v>39276</v>
      </c>
    </row>
    <row r="350" spans="1:11" ht="16" x14ac:dyDescent="0.2">
      <c r="A350" s="13" t="s">
        <v>2329</v>
      </c>
      <c r="B350" s="14">
        <v>2289</v>
      </c>
      <c r="C350" s="14" t="s">
        <v>2330</v>
      </c>
      <c r="D350" s="14" t="s">
        <v>2331</v>
      </c>
      <c r="E350" s="14" t="s">
        <v>321</v>
      </c>
      <c r="F350" s="14" t="s">
        <v>322</v>
      </c>
      <c r="G350" s="14" t="s">
        <v>15</v>
      </c>
      <c r="H350" s="17">
        <v>33635</v>
      </c>
      <c r="I350" s="14" t="s">
        <v>2962</v>
      </c>
      <c r="J350" s="14" t="s">
        <v>46</v>
      </c>
      <c r="K350" s="15">
        <v>39373</v>
      </c>
    </row>
    <row r="351" spans="1:11" ht="16" x14ac:dyDescent="0.2">
      <c r="A351" s="13" t="s">
        <v>2344</v>
      </c>
      <c r="B351" s="14">
        <v>2301</v>
      </c>
      <c r="C351" s="14" t="s">
        <v>2345</v>
      </c>
      <c r="D351" s="14" t="s">
        <v>2346</v>
      </c>
      <c r="E351" s="14" t="s">
        <v>2345</v>
      </c>
      <c r="F351" s="14" t="s">
        <v>2347</v>
      </c>
      <c r="G351" s="14" t="s">
        <v>31</v>
      </c>
      <c r="H351" s="17">
        <v>31525</v>
      </c>
      <c r="I351" s="14" t="s">
        <v>2962</v>
      </c>
      <c r="J351" s="14" t="s">
        <v>46</v>
      </c>
      <c r="K351" s="15">
        <v>39449</v>
      </c>
    </row>
    <row r="352" spans="1:11" ht="16" x14ac:dyDescent="0.2">
      <c r="A352" s="13" t="s">
        <v>2348</v>
      </c>
      <c r="B352" s="14">
        <v>2304</v>
      </c>
      <c r="C352" s="14" t="s">
        <v>2349</v>
      </c>
      <c r="D352" s="14" t="s">
        <v>2350</v>
      </c>
      <c r="E352" s="14" t="s">
        <v>188</v>
      </c>
      <c r="F352" s="14" t="s">
        <v>171</v>
      </c>
      <c r="G352" s="14" t="s">
        <v>9</v>
      </c>
      <c r="H352" s="17">
        <v>92683</v>
      </c>
      <c r="I352" s="14" t="s">
        <v>2962</v>
      </c>
      <c r="J352" s="14" t="s">
        <v>43</v>
      </c>
      <c r="K352" s="15">
        <v>40071</v>
      </c>
    </row>
    <row r="353" spans="1:11" ht="16" x14ac:dyDescent="0.2">
      <c r="A353" s="13" t="s">
        <v>2351</v>
      </c>
      <c r="B353" s="14">
        <v>2307</v>
      </c>
      <c r="C353" s="14" t="s">
        <v>2352</v>
      </c>
      <c r="D353" s="14" t="s">
        <v>2353</v>
      </c>
      <c r="E353" s="14" t="s">
        <v>2352</v>
      </c>
      <c r="F353" s="14" t="s">
        <v>166</v>
      </c>
      <c r="G353" s="14" t="s">
        <v>9</v>
      </c>
      <c r="H353" s="17">
        <v>91210</v>
      </c>
      <c r="I353" s="14" t="s">
        <v>2962</v>
      </c>
      <c r="J353" s="14" t="s">
        <v>43</v>
      </c>
      <c r="K353" s="15">
        <v>40884</v>
      </c>
    </row>
    <row r="354" spans="1:11" ht="16" x14ac:dyDescent="0.2">
      <c r="A354" s="13" t="s">
        <v>2369</v>
      </c>
      <c r="B354" s="14">
        <v>2327</v>
      </c>
      <c r="C354" s="14" t="s">
        <v>2370</v>
      </c>
      <c r="D354" s="14" t="s">
        <v>2371</v>
      </c>
      <c r="E354" s="14" t="s">
        <v>2372</v>
      </c>
      <c r="F354" s="14" t="s">
        <v>2372</v>
      </c>
      <c r="G354" s="14" t="s">
        <v>12</v>
      </c>
      <c r="H354" s="17">
        <v>49444</v>
      </c>
      <c r="I354" s="14" t="s">
        <v>2962</v>
      </c>
      <c r="J354" s="14" t="s">
        <v>46</v>
      </c>
      <c r="K354" s="15">
        <v>40729</v>
      </c>
    </row>
    <row r="355" spans="1:11" ht="16" x14ac:dyDescent="0.2">
      <c r="A355" s="13" t="s">
        <v>2373</v>
      </c>
      <c r="B355" s="14">
        <v>2330</v>
      </c>
      <c r="C355" s="14" t="s">
        <v>2374</v>
      </c>
      <c r="D355" s="14" t="s">
        <v>2375</v>
      </c>
      <c r="E355" s="14" t="s">
        <v>2374</v>
      </c>
      <c r="F355" s="14" t="s">
        <v>298</v>
      </c>
      <c r="G355" s="14" t="s">
        <v>8</v>
      </c>
      <c r="H355" s="17">
        <v>62226</v>
      </c>
      <c r="I355" s="14" t="s">
        <v>2962</v>
      </c>
      <c r="J355" s="14" t="s">
        <v>43</v>
      </c>
      <c r="K355" s="15">
        <v>41554</v>
      </c>
    </row>
    <row r="356" spans="1:11" ht="16" x14ac:dyDescent="0.2">
      <c r="A356" s="13" t="s">
        <v>2376</v>
      </c>
      <c r="B356" s="14">
        <v>2331</v>
      </c>
      <c r="C356" s="14" t="s">
        <v>2377</v>
      </c>
      <c r="D356" s="14" t="s">
        <v>2378</v>
      </c>
      <c r="E356" s="14" t="s">
        <v>1831</v>
      </c>
      <c r="F356" s="14" t="s">
        <v>1833</v>
      </c>
      <c r="G356" s="14" t="s">
        <v>31</v>
      </c>
      <c r="H356" s="17">
        <v>31404</v>
      </c>
      <c r="I356" s="14" t="s">
        <v>2962</v>
      </c>
      <c r="J356" s="14" t="s">
        <v>46</v>
      </c>
      <c r="K356" s="15">
        <v>39535</v>
      </c>
    </row>
    <row r="357" spans="1:11" ht="16" x14ac:dyDescent="0.2">
      <c r="A357" s="13" t="s">
        <v>2379</v>
      </c>
      <c r="B357" s="14">
        <v>2332</v>
      </c>
      <c r="C357" s="14" t="s">
        <v>2380</v>
      </c>
      <c r="D357" s="14" t="s">
        <v>2381</v>
      </c>
      <c r="E357" s="14" t="s">
        <v>2380</v>
      </c>
      <c r="F357" s="14" t="s">
        <v>2382</v>
      </c>
      <c r="G357" s="14" t="s">
        <v>33</v>
      </c>
      <c r="H357" s="17">
        <v>37660</v>
      </c>
      <c r="I357" s="14" t="s">
        <v>2962</v>
      </c>
      <c r="J357" s="14" t="s">
        <v>110</v>
      </c>
      <c r="K357" s="15">
        <v>40330</v>
      </c>
    </row>
    <row r="358" spans="1:11" ht="16" x14ac:dyDescent="0.2">
      <c r="A358" s="13" t="s">
        <v>2383</v>
      </c>
      <c r="B358" s="14">
        <v>2333</v>
      </c>
      <c r="C358" s="14" t="s">
        <v>2384</v>
      </c>
      <c r="D358" s="14" t="s">
        <v>2385</v>
      </c>
      <c r="E358" s="14" t="s">
        <v>2386</v>
      </c>
      <c r="F358" s="14" t="s">
        <v>699</v>
      </c>
      <c r="G358" s="14" t="s">
        <v>31</v>
      </c>
      <c r="H358" s="17">
        <v>30342</v>
      </c>
      <c r="I358" s="14" t="s">
        <v>2962</v>
      </c>
      <c r="J358" s="14" t="s">
        <v>46</v>
      </c>
      <c r="K358" s="15">
        <v>42002</v>
      </c>
    </row>
    <row r="359" spans="1:11" ht="16" x14ac:dyDescent="0.2">
      <c r="A359" s="13" t="s">
        <v>2401</v>
      </c>
      <c r="B359" s="14">
        <v>2345</v>
      </c>
      <c r="C359" s="14" t="s">
        <v>2402</v>
      </c>
      <c r="D359" s="14" t="s">
        <v>2403</v>
      </c>
      <c r="E359" s="14" t="s">
        <v>2402</v>
      </c>
      <c r="F359" s="14" t="s">
        <v>783</v>
      </c>
      <c r="G359" s="14" t="s">
        <v>14</v>
      </c>
      <c r="H359" s="17">
        <v>63385</v>
      </c>
      <c r="I359" s="14" t="s">
        <v>2962</v>
      </c>
      <c r="J359" s="14" t="s">
        <v>43</v>
      </c>
      <c r="K359" s="15">
        <v>39458</v>
      </c>
    </row>
    <row r="360" spans="1:11" ht="16" x14ac:dyDescent="0.2">
      <c r="A360" s="13" t="s">
        <v>2414</v>
      </c>
      <c r="B360" s="14">
        <v>2360</v>
      </c>
      <c r="C360" s="14" t="s">
        <v>266</v>
      </c>
      <c r="D360" s="14" t="s">
        <v>2415</v>
      </c>
      <c r="E360" s="14" t="s">
        <v>266</v>
      </c>
      <c r="F360" s="14" t="s">
        <v>936</v>
      </c>
      <c r="G360" s="14" t="s">
        <v>33</v>
      </c>
      <c r="H360" s="17">
        <v>37167</v>
      </c>
      <c r="I360" s="14" t="s">
        <v>2962</v>
      </c>
      <c r="J360" s="14" t="s">
        <v>110</v>
      </c>
      <c r="K360" s="15">
        <v>39451</v>
      </c>
    </row>
    <row r="361" spans="1:11" ht="16" x14ac:dyDescent="0.2">
      <c r="A361" s="13" t="s">
        <v>2416</v>
      </c>
      <c r="B361" s="14">
        <v>2362</v>
      </c>
      <c r="C361" s="14" t="s">
        <v>2417</v>
      </c>
      <c r="D361" s="14" t="s">
        <v>2418</v>
      </c>
      <c r="E361" s="14" t="s">
        <v>2417</v>
      </c>
      <c r="F361" s="14" t="s">
        <v>2419</v>
      </c>
      <c r="G361" s="14" t="s">
        <v>33</v>
      </c>
      <c r="H361" s="17">
        <v>37174</v>
      </c>
      <c r="I361" s="14" t="s">
        <v>2962</v>
      </c>
      <c r="J361" s="14" t="s">
        <v>110</v>
      </c>
      <c r="K361" s="15">
        <v>39825</v>
      </c>
    </row>
    <row r="362" spans="1:11" ht="16" x14ac:dyDescent="0.2">
      <c r="A362" s="13" t="s">
        <v>2420</v>
      </c>
      <c r="B362" s="14">
        <v>2364</v>
      </c>
      <c r="C362" s="14" t="s">
        <v>2421</v>
      </c>
      <c r="D362" s="14" t="s">
        <v>2422</v>
      </c>
      <c r="E362" s="14" t="s">
        <v>2421</v>
      </c>
      <c r="F362" s="14" t="s">
        <v>2423</v>
      </c>
      <c r="G362" s="14" t="s">
        <v>15</v>
      </c>
      <c r="H362" s="17">
        <v>32164</v>
      </c>
      <c r="I362" s="14" t="s">
        <v>2962</v>
      </c>
      <c r="J362" s="14" t="s">
        <v>46</v>
      </c>
      <c r="K362" s="15">
        <v>39658</v>
      </c>
    </row>
    <row r="363" spans="1:11" ht="16" x14ac:dyDescent="0.2">
      <c r="A363" s="13" t="s">
        <v>2424</v>
      </c>
      <c r="B363" s="14">
        <v>2367</v>
      </c>
      <c r="C363" s="14" t="s">
        <v>2251</v>
      </c>
      <c r="D363" s="14" t="s">
        <v>2425</v>
      </c>
      <c r="E363" s="14" t="s">
        <v>2251</v>
      </c>
      <c r="F363" s="14" t="s">
        <v>601</v>
      </c>
      <c r="G363" s="14" t="s">
        <v>33</v>
      </c>
      <c r="H363" s="17">
        <v>37312</v>
      </c>
      <c r="I363" s="14" t="s">
        <v>2962</v>
      </c>
      <c r="J363" s="14" t="s">
        <v>110</v>
      </c>
      <c r="K363" s="15">
        <v>40246</v>
      </c>
    </row>
    <row r="364" spans="1:11" ht="16" x14ac:dyDescent="0.2">
      <c r="A364" s="13" t="s">
        <v>2426</v>
      </c>
      <c r="B364" s="14">
        <v>2373</v>
      </c>
      <c r="C364" s="14" t="s">
        <v>2427</v>
      </c>
      <c r="D364" s="14" t="s">
        <v>2428</v>
      </c>
      <c r="E364" s="14" t="s">
        <v>654</v>
      </c>
      <c r="F364" s="14" t="s">
        <v>364</v>
      </c>
      <c r="G364" s="14" t="s">
        <v>8</v>
      </c>
      <c r="H364" s="17">
        <v>60640</v>
      </c>
      <c r="I364" s="14" t="s">
        <v>2962</v>
      </c>
      <c r="J364" s="14" t="s">
        <v>43</v>
      </c>
      <c r="K364" s="15">
        <v>40521</v>
      </c>
    </row>
    <row r="365" spans="1:11" ht="16" x14ac:dyDescent="0.2">
      <c r="A365" s="13" t="s">
        <v>2435</v>
      </c>
      <c r="B365" s="14">
        <v>2376</v>
      </c>
      <c r="C365" s="14" t="s">
        <v>2436</v>
      </c>
      <c r="D365" s="14" t="s">
        <v>2437</v>
      </c>
      <c r="E365" s="14" t="s">
        <v>306</v>
      </c>
      <c r="F365" s="14" t="s">
        <v>171</v>
      </c>
      <c r="G365" s="14" t="s">
        <v>15</v>
      </c>
      <c r="H365" s="17">
        <v>32806</v>
      </c>
      <c r="I365" s="14" t="s">
        <v>2962</v>
      </c>
      <c r="J365" s="14" t="s">
        <v>46</v>
      </c>
      <c r="K365" s="15">
        <v>39718</v>
      </c>
    </row>
    <row r="366" spans="1:11" ht="16" x14ac:dyDescent="0.2">
      <c r="A366" s="13" t="s">
        <v>2438</v>
      </c>
      <c r="B366" s="14">
        <v>2378</v>
      </c>
      <c r="C366" s="14" t="s">
        <v>2439</v>
      </c>
      <c r="D366" s="14" t="s">
        <v>2440</v>
      </c>
      <c r="E366" s="14" t="s">
        <v>2441</v>
      </c>
      <c r="F366" s="14" t="s">
        <v>1310</v>
      </c>
      <c r="G366" s="14" t="s">
        <v>8</v>
      </c>
      <c r="H366" s="17">
        <v>60560</v>
      </c>
      <c r="I366" s="14" t="s">
        <v>2962</v>
      </c>
      <c r="J366" s="14" t="s">
        <v>43</v>
      </c>
      <c r="K366" s="15" t="s">
        <v>2969</v>
      </c>
    </row>
    <row r="367" spans="1:11" ht="16" x14ac:dyDescent="0.2">
      <c r="A367" s="13" t="s">
        <v>2452</v>
      </c>
      <c r="B367" s="14">
        <v>2387</v>
      </c>
      <c r="C367" s="14" t="s">
        <v>2453</v>
      </c>
      <c r="D367" s="14" t="s">
        <v>2454</v>
      </c>
      <c r="E367" s="14" t="s">
        <v>2453</v>
      </c>
      <c r="F367" s="14" t="s">
        <v>2455</v>
      </c>
      <c r="G367" s="14" t="s">
        <v>31</v>
      </c>
      <c r="H367" s="17">
        <v>30542</v>
      </c>
      <c r="I367" s="14" t="s">
        <v>2962</v>
      </c>
      <c r="J367" s="14" t="s">
        <v>46</v>
      </c>
      <c r="K367" s="15">
        <v>39605</v>
      </c>
    </row>
    <row r="368" spans="1:11" ht="16" x14ac:dyDescent="0.2">
      <c r="A368" s="13" t="s">
        <v>2459</v>
      </c>
      <c r="B368" s="14">
        <v>2391</v>
      </c>
      <c r="C368" s="14" t="s">
        <v>2460</v>
      </c>
      <c r="D368" s="14" t="s">
        <v>2461</v>
      </c>
      <c r="E368" s="14" t="s">
        <v>575</v>
      </c>
      <c r="F368" s="14" t="s">
        <v>576</v>
      </c>
      <c r="G368" s="14" t="s">
        <v>17</v>
      </c>
      <c r="H368" s="17">
        <v>46220</v>
      </c>
      <c r="I368" s="14" t="s">
        <v>2962</v>
      </c>
      <c r="J368" s="14" t="s">
        <v>43</v>
      </c>
      <c r="K368" s="15">
        <v>39804</v>
      </c>
    </row>
    <row r="369" spans="1:11" ht="16" x14ac:dyDescent="0.2">
      <c r="A369" s="13" t="s">
        <v>2467</v>
      </c>
      <c r="B369" s="14">
        <v>2397</v>
      </c>
      <c r="C369" s="14" t="s">
        <v>2468</v>
      </c>
      <c r="D369" s="14" t="s">
        <v>2469</v>
      </c>
      <c r="E369" s="14" t="s">
        <v>2468</v>
      </c>
      <c r="F369" s="14" t="s">
        <v>171</v>
      </c>
      <c r="G369" s="14" t="s">
        <v>9</v>
      </c>
      <c r="H369" s="17">
        <v>90631</v>
      </c>
      <c r="I369" s="14" t="s">
        <v>2962</v>
      </c>
      <c r="J369" s="14" t="s">
        <v>46</v>
      </c>
      <c r="K369" s="15">
        <v>39622</v>
      </c>
    </row>
    <row r="370" spans="1:11" ht="16" x14ac:dyDescent="0.2">
      <c r="A370" s="13" t="s">
        <v>2987</v>
      </c>
      <c r="B370" s="14">
        <v>2404</v>
      </c>
      <c r="C370" s="14" t="s">
        <v>2988</v>
      </c>
      <c r="D370" s="14" t="s">
        <v>2989</v>
      </c>
      <c r="E370" s="14" t="s">
        <v>2977</v>
      </c>
      <c r="F370" s="14" t="s">
        <v>2045</v>
      </c>
      <c r="G370" s="14" t="s">
        <v>23</v>
      </c>
      <c r="H370" s="17">
        <v>89015</v>
      </c>
      <c r="I370" s="14" t="s">
        <v>2962</v>
      </c>
      <c r="J370" s="14" t="s">
        <v>43</v>
      </c>
      <c r="K370" s="15">
        <v>41901</v>
      </c>
    </row>
    <row r="371" spans="1:11" ht="16" x14ac:dyDescent="0.2">
      <c r="A371" s="13" t="s">
        <v>2477</v>
      </c>
      <c r="B371" s="14">
        <v>2414</v>
      </c>
      <c r="C371" s="14" t="s">
        <v>2478</v>
      </c>
      <c r="D371" s="14" t="s">
        <v>2479</v>
      </c>
      <c r="E371" s="14" t="s">
        <v>2478</v>
      </c>
      <c r="F371" s="14" t="s">
        <v>1509</v>
      </c>
      <c r="G371" s="14" t="s">
        <v>8</v>
      </c>
      <c r="H371" s="17">
        <v>62208</v>
      </c>
      <c r="I371" s="14" t="s">
        <v>2962</v>
      </c>
      <c r="J371" s="14" t="s">
        <v>43</v>
      </c>
      <c r="K371" s="15">
        <v>39643</v>
      </c>
    </row>
    <row r="372" spans="1:11" ht="16" x14ac:dyDescent="0.2">
      <c r="A372" s="13" t="s">
        <v>2480</v>
      </c>
      <c r="B372" s="14">
        <v>2415</v>
      </c>
      <c r="C372" s="14" t="s">
        <v>2481</v>
      </c>
      <c r="D372" s="14" t="s">
        <v>2482</v>
      </c>
      <c r="E372" s="14" t="s">
        <v>250</v>
      </c>
      <c r="F372" s="14" t="s">
        <v>209</v>
      </c>
      <c r="G372" s="14" t="s">
        <v>12</v>
      </c>
      <c r="H372" s="17">
        <v>48188</v>
      </c>
      <c r="I372" s="14" t="s">
        <v>2962</v>
      </c>
      <c r="J372" s="14" t="s">
        <v>43</v>
      </c>
      <c r="K372" s="15">
        <v>40522</v>
      </c>
    </row>
    <row r="373" spans="1:11" ht="16" x14ac:dyDescent="0.2">
      <c r="A373" s="13" t="s">
        <v>2489</v>
      </c>
      <c r="B373" s="14">
        <v>2423</v>
      </c>
      <c r="C373" s="14" t="s">
        <v>2490</v>
      </c>
      <c r="D373" s="14" t="s">
        <v>2491</v>
      </c>
      <c r="E373" s="14" t="s">
        <v>996</v>
      </c>
      <c r="F373" s="14" t="s">
        <v>2492</v>
      </c>
      <c r="G373" s="14" t="s">
        <v>14</v>
      </c>
      <c r="H373" s="17">
        <v>64154</v>
      </c>
      <c r="I373" s="14" t="s">
        <v>2962</v>
      </c>
      <c r="J373" s="14" t="s">
        <v>43</v>
      </c>
      <c r="K373" s="15">
        <v>39913</v>
      </c>
    </row>
    <row r="374" spans="1:11" ht="16" x14ac:dyDescent="0.2">
      <c r="A374" s="13" t="s">
        <v>2506</v>
      </c>
      <c r="B374" s="14">
        <v>2431</v>
      </c>
      <c r="C374" s="14" t="s">
        <v>2507</v>
      </c>
      <c r="D374" s="14" t="s">
        <v>2508</v>
      </c>
      <c r="E374" s="14" t="s">
        <v>2507</v>
      </c>
      <c r="F374" s="14" t="s">
        <v>699</v>
      </c>
      <c r="G374" s="14" t="s">
        <v>31</v>
      </c>
      <c r="H374" s="17">
        <v>30004</v>
      </c>
      <c r="I374" s="14" t="s">
        <v>2962</v>
      </c>
      <c r="J374" s="14" t="s">
        <v>46</v>
      </c>
      <c r="K374" s="15">
        <v>39647</v>
      </c>
    </row>
    <row r="375" spans="1:11" ht="16" x14ac:dyDescent="0.2">
      <c r="A375" s="13" t="s">
        <v>2516</v>
      </c>
      <c r="B375" s="14">
        <v>2440</v>
      </c>
      <c r="C375" s="14" t="s">
        <v>2517</v>
      </c>
      <c r="D375" s="14" t="s">
        <v>2518</v>
      </c>
      <c r="E375" s="14" t="s">
        <v>1879</v>
      </c>
      <c r="F375" s="14" t="s">
        <v>1066</v>
      </c>
      <c r="G375" s="14" t="s">
        <v>17</v>
      </c>
      <c r="H375" s="17">
        <v>46804</v>
      </c>
      <c r="I375" s="14" t="s">
        <v>2962</v>
      </c>
      <c r="J375" s="14" t="s">
        <v>43</v>
      </c>
      <c r="K375" s="15">
        <v>39801</v>
      </c>
    </row>
    <row r="376" spans="1:11" ht="16" x14ac:dyDescent="0.2">
      <c r="A376" s="13" t="s">
        <v>2523</v>
      </c>
      <c r="B376" s="14">
        <v>2445</v>
      </c>
      <c r="C376" s="14" t="s">
        <v>2524</v>
      </c>
      <c r="D376" s="14" t="s">
        <v>2525</v>
      </c>
      <c r="E376" s="14" t="s">
        <v>349</v>
      </c>
      <c r="F376" s="14" t="s">
        <v>351</v>
      </c>
      <c r="G376" s="14" t="s">
        <v>15</v>
      </c>
      <c r="H376" s="17">
        <v>32506</v>
      </c>
      <c r="I376" s="14" t="s">
        <v>2962</v>
      </c>
      <c r="J376" s="14" t="s">
        <v>46</v>
      </c>
      <c r="K376" s="15">
        <v>39874</v>
      </c>
    </row>
    <row r="377" spans="1:11" ht="16" x14ac:dyDescent="0.2">
      <c r="A377" s="13" t="s">
        <v>2526</v>
      </c>
      <c r="B377" s="14">
        <v>2448</v>
      </c>
      <c r="C377" s="14" t="s">
        <v>2527</v>
      </c>
      <c r="D377" s="14" t="s">
        <v>2528</v>
      </c>
      <c r="E377" s="14" t="s">
        <v>2527</v>
      </c>
      <c r="F377" s="14" t="s">
        <v>1890</v>
      </c>
      <c r="G377" s="14" t="s">
        <v>34</v>
      </c>
      <c r="H377" s="17">
        <v>67037</v>
      </c>
      <c r="I377" s="14" t="s">
        <v>2962</v>
      </c>
      <c r="J377" s="14" t="s">
        <v>2966</v>
      </c>
      <c r="K377" s="15">
        <v>41479</v>
      </c>
    </row>
    <row r="378" spans="1:11" ht="16" x14ac:dyDescent="0.2">
      <c r="A378" s="13" t="s">
        <v>2982</v>
      </c>
      <c r="B378" s="14">
        <v>2472</v>
      </c>
      <c r="C378" s="14" t="s">
        <v>2983</v>
      </c>
      <c r="D378" s="14" t="s">
        <v>2984</v>
      </c>
      <c r="E378" s="14" t="s">
        <v>2985</v>
      </c>
      <c r="F378" s="14" t="s">
        <v>2986</v>
      </c>
      <c r="G378" s="14" t="s">
        <v>23</v>
      </c>
      <c r="H378" s="17">
        <v>89434</v>
      </c>
      <c r="I378" s="14" t="s">
        <v>2962</v>
      </c>
      <c r="J378" s="14" t="s">
        <v>43</v>
      </c>
      <c r="K378" s="15">
        <v>41745</v>
      </c>
    </row>
    <row r="379" spans="1:11" ht="16" x14ac:dyDescent="0.2">
      <c r="A379" s="13" t="s">
        <v>2546</v>
      </c>
      <c r="B379" s="14">
        <v>2473</v>
      </c>
      <c r="C379" s="14" t="s">
        <v>2547</v>
      </c>
      <c r="D379" s="14" t="s">
        <v>2548</v>
      </c>
      <c r="E379" s="14" t="s">
        <v>2547</v>
      </c>
      <c r="F379" s="14" t="s">
        <v>153</v>
      </c>
      <c r="G379" s="14" t="s">
        <v>26</v>
      </c>
      <c r="H379" s="17">
        <v>40207</v>
      </c>
      <c r="I379" s="14" t="s">
        <v>2962</v>
      </c>
      <c r="J379" s="14" t="s">
        <v>110</v>
      </c>
      <c r="K379" s="15">
        <v>43139</v>
      </c>
    </row>
    <row r="380" spans="1:11" ht="16" x14ac:dyDescent="0.2">
      <c r="A380" s="13" t="s">
        <v>2549</v>
      </c>
      <c r="B380" s="14">
        <v>2474</v>
      </c>
      <c r="C380" s="14" t="s">
        <v>2550</v>
      </c>
      <c r="D380" s="14" t="s">
        <v>2551</v>
      </c>
      <c r="E380" s="14" t="s">
        <v>108</v>
      </c>
      <c r="F380" s="14" t="s">
        <v>109</v>
      </c>
      <c r="G380" s="14" t="s">
        <v>33</v>
      </c>
      <c r="H380" s="17">
        <v>38119</v>
      </c>
      <c r="I380" s="14" t="s">
        <v>2962</v>
      </c>
      <c r="J380" s="14" t="s">
        <v>110</v>
      </c>
      <c r="K380" s="15">
        <v>40094</v>
      </c>
    </row>
    <row r="381" spans="1:11" ht="16" x14ac:dyDescent="0.2">
      <c r="A381" s="13" t="s">
        <v>2555</v>
      </c>
      <c r="B381" s="14">
        <v>2476</v>
      </c>
      <c r="C381" s="14" t="s">
        <v>250</v>
      </c>
      <c r="D381" s="14" t="s">
        <v>2556</v>
      </c>
      <c r="E381" s="14" t="s">
        <v>250</v>
      </c>
      <c r="F381" s="14" t="s">
        <v>1605</v>
      </c>
      <c r="G381" s="14" t="s">
        <v>31</v>
      </c>
      <c r="H381" s="17">
        <v>30115</v>
      </c>
      <c r="I381" s="14" t="s">
        <v>2962</v>
      </c>
      <c r="J381" s="14" t="s">
        <v>46</v>
      </c>
      <c r="K381" s="15">
        <v>39865</v>
      </c>
    </row>
    <row r="382" spans="1:11" ht="16" x14ac:dyDescent="0.2">
      <c r="A382" s="13" t="s">
        <v>2869</v>
      </c>
      <c r="B382" s="14">
        <v>2479</v>
      </c>
      <c r="C382" s="14" t="s">
        <v>2870</v>
      </c>
      <c r="D382" s="14" t="s">
        <v>2871</v>
      </c>
      <c r="E382" s="14" t="s">
        <v>166</v>
      </c>
      <c r="F382" s="14" t="s">
        <v>2872</v>
      </c>
      <c r="G382" s="14" t="s">
        <v>9</v>
      </c>
      <c r="H382" s="17">
        <v>90028</v>
      </c>
      <c r="I382" s="14"/>
      <c r="J382" s="14" t="s">
        <v>43</v>
      </c>
      <c r="K382" s="15"/>
    </row>
    <row r="383" spans="1:11" ht="16" x14ac:dyDescent="0.2">
      <c r="A383" s="13" t="s">
        <v>2560</v>
      </c>
      <c r="B383" s="14">
        <v>2483</v>
      </c>
      <c r="C383" s="14" t="s">
        <v>2561</v>
      </c>
      <c r="D383" s="14" t="s">
        <v>2562</v>
      </c>
      <c r="E383" s="14" t="s">
        <v>2561</v>
      </c>
      <c r="F383" s="14" t="s">
        <v>1112</v>
      </c>
      <c r="G383" s="14" t="s">
        <v>26</v>
      </c>
      <c r="H383" s="17">
        <v>41071</v>
      </c>
      <c r="I383" s="14" t="s">
        <v>2962</v>
      </c>
      <c r="J383" s="14" t="s">
        <v>43</v>
      </c>
      <c r="K383" s="15">
        <v>43074</v>
      </c>
    </row>
    <row r="384" spans="1:11" ht="16" x14ac:dyDescent="0.2">
      <c r="A384" s="13" t="s">
        <v>2566</v>
      </c>
      <c r="B384" s="14">
        <v>2490</v>
      </c>
      <c r="C384" s="14" t="s">
        <v>2567</v>
      </c>
      <c r="D384" s="14" t="s">
        <v>2568</v>
      </c>
      <c r="E384" s="14" t="s">
        <v>2567</v>
      </c>
      <c r="F384" s="14" t="s">
        <v>364</v>
      </c>
      <c r="G384" s="14" t="s">
        <v>8</v>
      </c>
      <c r="H384" s="17">
        <v>60162</v>
      </c>
      <c r="I384" s="14" t="s">
        <v>2962</v>
      </c>
      <c r="J384" s="14" t="s">
        <v>43</v>
      </c>
      <c r="K384" s="15">
        <v>39875</v>
      </c>
    </row>
    <row r="385" spans="1:11" ht="16" x14ac:dyDescent="0.2">
      <c r="A385" s="13" t="s">
        <v>2569</v>
      </c>
      <c r="B385" s="14">
        <v>2493</v>
      </c>
      <c r="C385" s="14" t="s">
        <v>2570</v>
      </c>
      <c r="D385" s="14" t="s">
        <v>2571</v>
      </c>
      <c r="E385" s="14" t="s">
        <v>2572</v>
      </c>
      <c r="F385" s="14" t="s">
        <v>2573</v>
      </c>
      <c r="G385" s="14" t="s">
        <v>31</v>
      </c>
      <c r="H385" s="17">
        <v>30620</v>
      </c>
      <c r="I385" s="14" t="s">
        <v>2962</v>
      </c>
      <c r="J385" s="14" t="s">
        <v>46</v>
      </c>
      <c r="K385" s="15">
        <v>39860</v>
      </c>
    </row>
    <row r="386" spans="1:11" ht="16" x14ac:dyDescent="0.2">
      <c r="A386" s="13" t="s">
        <v>2978</v>
      </c>
      <c r="B386" s="14">
        <v>2497</v>
      </c>
      <c r="C386" s="14" t="s">
        <v>2979</v>
      </c>
      <c r="D386" s="14" t="s">
        <v>2980</v>
      </c>
      <c r="E386" s="14" t="s">
        <v>2981</v>
      </c>
      <c r="F386" s="14" t="s">
        <v>2045</v>
      </c>
      <c r="G386" s="14" t="s">
        <v>23</v>
      </c>
      <c r="H386" s="17">
        <v>89084</v>
      </c>
      <c r="I386" s="14" t="s">
        <v>2962</v>
      </c>
      <c r="J386" s="14" t="s">
        <v>43</v>
      </c>
      <c r="K386" s="15">
        <v>41886</v>
      </c>
    </row>
    <row r="387" spans="1:11" ht="16" x14ac:dyDescent="0.2">
      <c r="A387" s="13" t="s">
        <v>2592</v>
      </c>
      <c r="B387" s="14">
        <v>2525</v>
      </c>
      <c r="C387" s="14" t="s">
        <v>2593</v>
      </c>
      <c r="D387" s="14" t="s">
        <v>2594</v>
      </c>
      <c r="E387" s="14" t="s">
        <v>2593</v>
      </c>
      <c r="F387" s="14" t="s">
        <v>338</v>
      </c>
      <c r="G387" s="14" t="s">
        <v>14</v>
      </c>
      <c r="H387" s="17">
        <v>64014</v>
      </c>
      <c r="I387" s="14" t="s">
        <v>2962</v>
      </c>
      <c r="J387" s="14" t="s">
        <v>43</v>
      </c>
      <c r="K387" s="15">
        <v>40087</v>
      </c>
    </row>
    <row r="388" spans="1:11" ht="16" x14ac:dyDescent="0.2">
      <c r="A388" s="13" t="s">
        <v>2595</v>
      </c>
      <c r="B388" s="14">
        <v>2526</v>
      </c>
      <c r="C388" s="14" t="s">
        <v>2596</v>
      </c>
      <c r="D388" s="14" t="s">
        <v>2597</v>
      </c>
      <c r="E388" s="14" t="s">
        <v>2596</v>
      </c>
      <c r="F388" s="14" t="s">
        <v>1637</v>
      </c>
      <c r="G388" s="14" t="s">
        <v>21</v>
      </c>
      <c r="H388" s="17">
        <v>50613</v>
      </c>
      <c r="I388" s="14" t="s">
        <v>2962</v>
      </c>
      <c r="J388" s="14" t="s">
        <v>43</v>
      </c>
      <c r="K388" s="15">
        <v>40007</v>
      </c>
    </row>
    <row r="389" spans="1:11" ht="16" x14ac:dyDescent="0.2">
      <c r="A389" s="13" t="s">
        <v>2612</v>
      </c>
      <c r="B389" s="14">
        <v>2544</v>
      </c>
      <c r="C389" s="14" t="s">
        <v>674</v>
      </c>
      <c r="D389" s="14" t="s">
        <v>2613</v>
      </c>
      <c r="E389" s="14" t="s">
        <v>674</v>
      </c>
      <c r="F389" s="14" t="s">
        <v>205</v>
      </c>
      <c r="G389" s="14" t="s">
        <v>12</v>
      </c>
      <c r="H389" s="17">
        <v>48092</v>
      </c>
      <c r="I389" s="14" t="s">
        <v>2962</v>
      </c>
      <c r="J389" s="14" t="s">
        <v>46</v>
      </c>
      <c r="K389" s="15">
        <v>40501</v>
      </c>
    </row>
    <row r="390" spans="1:11" ht="16" x14ac:dyDescent="0.2">
      <c r="A390" s="13" t="s">
        <v>2974</v>
      </c>
      <c r="B390" s="14">
        <v>2568</v>
      </c>
      <c r="C390" s="14" t="s">
        <v>2975</v>
      </c>
      <c r="D390" s="14" t="s">
        <v>2976</v>
      </c>
      <c r="E390" s="14" t="s">
        <v>2977</v>
      </c>
      <c r="F390" s="14" t="s">
        <v>2045</v>
      </c>
      <c r="G390" s="14" t="s">
        <v>23</v>
      </c>
      <c r="H390" s="17">
        <v>89052</v>
      </c>
      <c r="I390" s="14" t="s">
        <v>2962</v>
      </c>
      <c r="J390" s="14" t="s">
        <v>43</v>
      </c>
      <c r="K390" s="15">
        <v>41901</v>
      </c>
    </row>
    <row r="391" spans="1:11" ht="16" x14ac:dyDescent="0.2">
      <c r="A391" s="13" t="s">
        <v>2970</v>
      </c>
      <c r="B391" s="14">
        <v>2569</v>
      </c>
      <c r="C391" s="14" t="s">
        <v>2971</v>
      </c>
      <c r="D391" s="14" t="s">
        <v>2972</v>
      </c>
      <c r="E391" s="14" t="s">
        <v>2973</v>
      </c>
      <c r="F391" s="14" t="s">
        <v>2045</v>
      </c>
      <c r="G391" s="14" t="s">
        <v>23</v>
      </c>
      <c r="H391" s="17">
        <v>89130</v>
      </c>
      <c r="I391" s="14" t="s">
        <v>2962</v>
      </c>
      <c r="J391" s="14" t="s">
        <v>43</v>
      </c>
      <c r="K391" s="15">
        <v>41906</v>
      </c>
    </row>
    <row r="392" spans="1:11" ht="16" x14ac:dyDescent="0.2">
      <c r="A392" s="13" t="s">
        <v>2628</v>
      </c>
      <c r="B392" s="14">
        <v>2613</v>
      </c>
      <c r="C392" s="14" t="s">
        <v>2629</v>
      </c>
      <c r="D392" s="14" t="s">
        <v>2630</v>
      </c>
      <c r="E392" s="14" t="s">
        <v>654</v>
      </c>
      <c r="F392" s="14" t="s">
        <v>364</v>
      </c>
      <c r="G392" s="14" t="s">
        <v>8</v>
      </c>
      <c r="H392" s="17">
        <v>60610</v>
      </c>
      <c r="I392" s="14" t="s">
        <v>2962</v>
      </c>
      <c r="J392" s="14" t="s">
        <v>43</v>
      </c>
      <c r="K392" s="15">
        <v>41709</v>
      </c>
    </row>
    <row r="393" spans="1:11" ht="16" x14ac:dyDescent="0.2">
      <c r="A393" s="13" t="s">
        <v>2642</v>
      </c>
      <c r="B393" s="14">
        <v>2728</v>
      </c>
      <c r="C393" s="14" t="s">
        <v>1138</v>
      </c>
      <c r="D393" s="14" t="s">
        <v>2643</v>
      </c>
      <c r="E393" s="14" t="s">
        <v>450</v>
      </c>
      <c r="F393" s="14" t="s">
        <v>153</v>
      </c>
      <c r="G393" s="14" t="s">
        <v>26</v>
      </c>
      <c r="H393" s="17">
        <v>40243</v>
      </c>
      <c r="I393" s="14" t="s">
        <v>2962</v>
      </c>
      <c r="J393" s="14" t="s">
        <v>43</v>
      </c>
      <c r="K393" s="15">
        <v>43439</v>
      </c>
    </row>
    <row r="394" spans="1:11" ht="16" x14ac:dyDescent="0.2">
      <c r="A394" s="13" t="s">
        <v>2644</v>
      </c>
      <c r="B394" s="14">
        <v>2729</v>
      </c>
      <c r="C394" s="14" t="s">
        <v>905</v>
      </c>
      <c r="D394" s="14" t="s">
        <v>2645</v>
      </c>
      <c r="E394" s="14" t="s">
        <v>905</v>
      </c>
      <c r="F394" s="14" t="s">
        <v>1064</v>
      </c>
      <c r="G394" s="14" t="s">
        <v>28</v>
      </c>
      <c r="H394" s="17">
        <v>1887</v>
      </c>
      <c r="I394" s="14" t="s">
        <v>2962</v>
      </c>
      <c r="J394" s="14" t="s">
        <v>43</v>
      </c>
      <c r="K394" s="15">
        <v>42072</v>
      </c>
    </row>
    <row r="395" spans="1:11" ht="16" x14ac:dyDescent="0.2">
      <c r="A395" s="13" t="s">
        <v>2650</v>
      </c>
      <c r="B395" s="14">
        <v>2742</v>
      </c>
      <c r="C395" s="14" t="s">
        <v>2651</v>
      </c>
      <c r="D395" s="14" t="s">
        <v>2652</v>
      </c>
      <c r="E395" s="14" t="s">
        <v>687</v>
      </c>
      <c r="F395" s="14" t="s">
        <v>689</v>
      </c>
      <c r="G395" s="14" t="s">
        <v>35</v>
      </c>
      <c r="H395" s="17">
        <v>29588</v>
      </c>
      <c r="I395" s="14" t="s">
        <v>2962</v>
      </c>
      <c r="J395" s="14" t="s">
        <v>46</v>
      </c>
      <c r="K395" s="15">
        <v>41117</v>
      </c>
    </row>
    <row r="396" spans="1:11" ht="16" x14ac:dyDescent="0.2">
      <c r="A396" s="13" t="s">
        <v>2658</v>
      </c>
      <c r="B396" s="14">
        <v>2768</v>
      </c>
      <c r="C396" s="14" t="s">
        <v>2659</v>
      </c>
      <c r="D396" s="14" t="s">
        <v>2660</v>
      </c>
      <c r="E396" s="14" t="s">
        <v>2661</v>
      </c>
      <c r="F396" s="14" t="s">
        <v>2661</v>
      </c>
      <c r="G396" s="14" t="s">
        <v>9</v>
      </c>
      <c r="H396" s="17">
        <v>94118</v>
      </c>
      <c r="I396" s="14" t="s">
        <v>2962</v>
      </c>
      <c r="J396" s="14" t="s">
        <v>43</v>
      </c>
      <c r="K396" s="15">
        <v>41536</v>
      </c>
    </row>
    <row r="397" spans="1:11" ht="16" x14ac:dyDescent="0.2">
      <c r="A397" s="13" t="s">
        <v>2665</v>
      </c>
      <c r="B397" s="14">
        <v>2774</v>
      </c>
      <c r="C397" s="14" t="s">
        <v>2666</v>
      </c>
      <c r="D397" s="14" t="s">
        <v>2667</v>
      </c>
      <c r="E397" s="14" t="s">
        <v>166</v>
      </c>
      <c r="F397" s="14" t="s">
        <v>166</v>
      </c>
      <c r="G397" s="14" t="s">
        <v>9</v>
      </c>
      <c r="H397" s="17">
        <v>90024</v>
      </c>
      <c r="I397" s="14" t="s">
        <v>2962</v>
      </c>
      <c r="J397" s="14" t="s">
        <v>43</v>
      </c>
      <c r="K397" s="15">
        <v>41791</v>
      </c>
    </row>
    <row r="398" spans="1:11" ht="16" x14ac:dyDescent="0.2">
      <c r="A398" s="13" t="s">
        <v>2668</v>
      </c>
      <c r="B398" s="14">
        <v>2775</v>
      </c>
      <c r="C398" s="14" t="s">
        <v>2669</v>
      </c>
      <c r="D398" s="14" t="s">
        <v>2670</v>
      </c>
      <c r="E398" s="14" t="s">
        <v>166</v>
      </c>
      <c r="F398" s="14" t="s">
        <v>166</v>
      </c>
      <c r="G398" s="14" t="s">
        <v>9</v>
      </c>
      <c r="H398" s="17">
        <v>90048</v>
      </c>
      <c r="I398" s="14" t="s">
        <v>2962</v>
      </c>
      <c r="J398" s="14" t="s">
        <v>43</v>
      </c>
      <c r="K398" s="15">
        <v>41311</v>
      </c>
    </row>
    <row r="399" spans="1:11" ht="16" x14ac:dyDescent="0.2">
      <c r="A399" s="13" t="s">
        <v>2671</v>
      </c>
      <c r="B399" s="14">
        <v>2781</v>
      </c>
      <c r="C399" s="14" t="s">
        <v>2672</v>
      </c>
      <c r="D399" s="14" t="s">
        <v>2673</v>
      </c>
      <c r="E399" s="14" t="s">
        <v>654</v>
      </c>
      <c r="F399" s="14" t="s">
        <v>364</v>
      </c>
      <c r="G399" s="14" t="s">
        <v>8</v>
      </c>
      <c r="H399" s="17">
        <v>60607</v>
      </c>
      <c r="I399" s="14" t="s">
        <v>2962</v>
      </c>
      <c r="J399" s="14" t="s">
        <v>43</v>
      </c>
      <c r="K399" s="15">
        <v>41709</v>
      </c>
    </row>
    <row r="400" spans="1:11" ht="16" x14ac:dyDescent="0.2">
      <c r="A400" s="13" t="s">
        <v>2686</v>
      </c>
      <c r="B400" s="14">
        <v>2799</v>
      </c>
      <c r="C400" s="14" t="s">
        <v>2687</v>
      </c>
      <c r="D400" s="14" t="s">
        <v>2688</v>
      </c>
      <c r="E400" s="14" t="s">
        <v>654</v>
      </c>
      <c r="F400" s="14" t="s">
        <v>364</v>
      </c>
      <c r="G400" s="14" t="s">
        <v>8</v>
      </c>
      <c r="H400" s="17">
        <v>60603</v>
      </c>
      <c r="I400" s="14" t="s">
        <v>2962</v>
      </c>
      <c r="J400" s="14" t="s">
        <v>43</v>
      </c>
      <c r="K400" s="15">
        <v>41408</v>
      </c>
    </row>
    <row r="401" spans="1:11" ht="16" x14ac:dyDescent="0.2">
      <c r="A401" s="13" t="s">
        <v>2703</v>
      </c>
      <c r="B401" s="14">
        <v>2815</v>
      </c>
      <c r="C401" s="14" t="s">
        <v>2704</v>
      </c>
      <c r="D401" s="14" t="s">
        <v>2705</v>
      </c>
      <c r="E401" s="14" t="s">
        <v>148</v>
      </c>
      <c r="F401" s="14" t="s">
        <v>149</v>
      </c>
      <c r="G401" s="14" t="s">
        <v>33</v>
      </c>
      <c r="H401" s="17">
        <v>37922</v>
      </c>
      <c r="I401" s="14" t="s">
        <v>2962</v>
      </c>
      <c r="J401" s="14" t="s">
        <v>110</v>
      </c>
      <c r="K401" s="15">
        <v>41044</v>
      </c>
    </row>
    <row r="402" spans="1:11" ht="16" x14ac:dyDescent="0.2">
      <c r="A402" s="13" t="s">
        <v>2708</v>
      </c>
      <c r="B402" s="14">
        <v>2818</v>
      </c>
      <c r="C402" s="14" t="s">
        <v>2709</v>
      </c>
      <c r="D402" s="14" t="s">
        <v>2710</v>
      </c>
      <c r="E402" s="14" t="s">
        <v>2709</v>
      </c>
      <c r="F402" s="14" t="s">
        <v>273</v>
      </c>
      <c r="G402" s="14" t="s">
        <v>12</v>
      </c>
      <c r="H402" s="17">
        <v>49418</v>
      </c>
      <c r="I402" s="14" t="s">
        <v>2962</v>
      </c>
      <c r="J402" s="14" t="s">
        <v>46</v>
      </c>
      <c r="K402" s="15">
        <v>41184</v>
      </c>
    </row>
    <row r="403" spans="1:11" ht="16" x14ac:dyDescent="0.2">
      <c r="A403" s="13" t="s">
        <v>2711</v>
      </c>
      <c r="B403" s="14">
        <v>2822</v>
      </c>
      <c r="C403" s="14" t="s">
        <v>2712</v>
      </c>
      <c r="D403" s="14" t="s">
        <v>2713</v>
      </c>
      <c r="E403" s="14" t="s">
        <v>2714</v>
      </c>
      <c r="F403" s="14" t="s">
        <v>911</v>
      </c>
      <c r="G403" s="14" t="s">
        <v>28</v>
      </c>
      <c r="H403" s="17">
        <v>2215</v>
      </c>
      <c r="I403" s="14" t="s">
        <v>2962</v>
      </c>
      <c r="J403" s="14" t="s">
        <v>43</v>
      </c>
      <c r="K403" s="15">
        <v>42186</v>
      </c>
    </row>
    <row r="404" spans="1:11" ht="16" x14ac:dyDescent="0.2">
      <c r="A404" s="13" t="s">
        <v>2715</v>
      </c>
      <c r="B404" s="14">
        <v>2824</v>
      </c>
      <c r="C404" s="14" t="s">
        <v>2716</v>
      </c>
      <c r="D404" s="14" t="s">
        <v>2717</v>
      </c>
      <c r="E404" s="14" t="s">
        <v>2716</v>
      </c>
      <c r="F404" s="14" t="s">
        <v>2718</v>
      </c>
      <c r="G404" s="14" t="s">
        <v>2719</v>
      </c>
      <c r="H404" s="17">
        <v>61611</v>
      </c>
      <c r="I404" s="14" t="s">
        <v>2962</v>
      </c>
      <c r="J404" s="14" t="s">
        <v>43</v>
      </c>
      <c r="K404" s="15">
        <v>41338</v>
      </c>
    </row>
    <row r="405" spans="1:11" ht="16" x14ac:dyDescent="0.2">
      <c r="A405" s="13" t="s">
        <v>2733</v>
      </c>
      <c r="B405" s="14">
        <v>2860</v>
      </c>
      <c r="C405" s="14" t="s">
        <v>2734</v>
      </c>
      <c r="D405" s="14" t="s">
        <v>2735</v>
      </c>
      <c r="E405" s="14" t="s">
        <v>2734</v>
      </c>
      <c r="F405" s="14" t="s">
        <v>360</v>
      </c>
      <c r="G405" s="14" t="s">
        <v>8</v>
      </c>
      <c r="H405" s="17">
        <v>60044</v>
      </c>
      <c r="I405" s="14" t="s">
        <v>2962</v>
      </c>
      <c r="J405" s="14" t="s">
        <v>43</v>
      </c>
      <c r="K405" s="15">
        <v>42177</v>
      </c>
    </row>
    <row r="406" spans="1:11" ht="16" x14ac:dyDescent="0.2">
      <c r="A406" s="13" t="s">
        <v>2741</v>
      </c>
      <c r="B406" s="14">
        <v>3201</v>
      </c>
      <c r="C406" s="14" t="s">
        <v>2742</v>
      </c>
      <c r="D406" s="14" t="s">
        <v>2743</v>
      </c>
      <c r="E406" s="14" t="s">
        <v>2661</v>
      </c>
      <c r="F406" s="14" t="s">
        <v>2661</v>
      </c>
      <c r="G406" s="14" t="s">
        <v>9</v>
      </c>
      <c r="H406" s="17">
        <v>94104</v>
      </c>
      <c r="I406" s="14" t="s">
        <v>2962</v>
      </c>
      <c r="J406" s="14" t="s">
        <v>43</v>
      </c>
      <c r="K406" s="15">
        <v>42115</v>
      </c>
    </row>
    <row r="407" spans="1:11" ht="16" x14ac:dyDescent="0.2">
      <c r="A407" s="13" t="s">
        <v>2744</v>
      </c>
      <c r="B407" s="14">
        <v>3207</v>
      </c>
      <c r="C407" s="14" t="s">
        <v>654</v>
      </c>
      <c r="D407" s="14" t="s">
        <v>2745</v>
      </c>
      <c r="E407" s="14" t="s">
        <v>654</v>
      </c>
      <c r="F407" s="14" t="s">
        <v>364</v>
      </c>
      <c r="G407" s="14" t="s">
        <v>8</v>
      </c>
      <c r="H407" s="17">
        <v>60611</v>
      </c>
      <c r="I407" s="14" t="s">
        <v>2962</v>
      </c>
      <c r="J407" s="14" t="s">
        <v>43</v>
      </c>
      <c r="K407" s="15">
        <v>42283</v>
      </c>
    </row>
    <row r="408" spans="1:11" ht="16" x14ac:dyDescent="0.2">
      <c r="A408" s="13" t="s">
        <v>2746</v>
      </c>
      <c r="B408" s="14">
        <v>3208</v>
      </c>
      <c r="C408" s="14" t="s">
        <v>2747</v>
      </c>
      <c r="D408" s="14" t="s">
        <v>2748</v>
      </c>
      <c r="E408" s="14" t="s">
        <v>654</v>
      </c>
      <c r="F408" s="14" t="s">
        <v>364</v>
      </c>
      <c r="G408" s="14" t="s">
        <v>8</v>
      </c>
      <c r="H408" s="17">
        <v>60657</v>
      </c>
      <c r="I408" s="14" t="s">
        <v>2962</v>
      </c>
      <c r="J408" s="14" t="s">
        <v>43</v>
      </c>
      <c r="K408" s="15">
        <v>42929</v>
      </c>
    </row>
    <row r="409" spans="1:11" ht="16" x14ac:dyDescent="0.2">
      <c r="A409" s="13" t="s">
        <v>2752</v>
      </c>
      <c r="B409" s="14">
        <v>3214</v>
      </c>
      <c r="C409" s="14" t="s">
        <v>2753</v>
      </c>
      <c r="D409" s="14" t="s">
        <v>2754</v>
      </c>
      <c r="E409" s="14" t="s">
        <v>654</v>
      </c>
      <c r="F409" s="14" t="s">
        <v>364</v>
      </c>
      <c r="G409" s="14" t="s">
        <v>8</v>
      </c>
      <c r="H409" s="17">
        <v>60657</v>
      </c>
      <c r="I409" s="14" t="s">
        <v>2962</v>
      </c>
      <c r="J409" s="14" t="s">
        <v>43</v>
      </c>
      <c r="K409" s="15">
        <v>43021</v>
      </c>
    </row>
    <row r="410" spans="1:11" ht="16" x14ac:dyDescent="0.2">
      <c r="A410" s="13" t="s">
        <v>2755</v>
      </c>
      <c r="B410" s="14">
        <v>3218</v>
      </c>
      <c r="C410" s="14" t="s">
        <v>2756</v>
      </c>
      <c r="D410" s="14" t="s">
        <v>2757</v>
      </c>
      <c r="E410" s="14" t="s">
        <v>2758</v>
      </c>
      <c r="F410" s="14" t="s">
        <v>166</v>
      </c>
      <c r="G410" s="14" t="s">
        <v>9</v>
      </c>
      <c r="H410" s="17">
        <v>91345</v>
      </c>
      <c r="I410" s="14" t="s">
        <v>2962</v>
      </c>
      <c r="J410" s="14" t="s">
        <v>43</v>
      </c>
      <c r="K410" s="15">
        <v>43012</v>
      </c>
    </row>
    <row r="411" spans="1:11" ht="16" x14ac:dyDescent="0.2">
      <c r="A411" s="13" t="s">
        <v>2759</v>
      </c>
      <c r="B411" s="14">
        <v>3219</v>
      </c>
      <c r="C411" s="14" t="s">
        <v>2760</v>
      </c>
      <c r="D411" s="14" t="s">
        <v>2761</v>
      </c>
      <c r="E411" s="14" t="s">
        <v>654</v>
      </c>
      <c r="F411" s="14" t="s">
        <v>364</v>
      </c>
      <c r="G411" s="14" t="s">
        <v>8</v>
      </c>
      <c r="H411" s="17">
        <v>60615</v>
      </c>
      <c r="I411" s="14" t="s">
        <v>2962</v>
      </c>
      <c r="J411" s="14" t="s">
        <v>43</v>
      </c>
      <c r="K411" s="15">
        <v>42688</v>
      </c>
    </row>
    <row r="412" spans="1:11" ht="16" x14ac:dyDescent="0.2">
      <c r="A412" s="13" t="s">
        <v>2762</v>
      </c>
      <c r="B412" s="14">
        <v>3221</v>
      </c>
      <c r="C412" s="14" t="s">
        <v>2763</v>
      </c>
      <c r="D412" s="14" t="s">
        <v>2764</v>
      </c>
      <c r="E412" s="14" t="s">
        <v>654</v>
      </c>
      <c r="F412" s="14" t="s">
        <v>364</v>
      </c>
      <c r="G412" s="14" t="s">
        <v>8</v>
      </c>
      <c r="H412" s="17">
        <v>60614</v>
      </c>
      <c r="I412" s="14" t="s">
        <v>2962</v>
      </c>
      <c r="J412" s="14" t="s">
        <v>43</v>
      </c>
      <c r="K412" s="15">
        <v>42569</v>
      </c>
    </row>
    <row r="413" spans="1:11" ht="16" x14ac:dyDescent="0.2">
      <c r="A413" s="13" t="s">
        <v>2765</v>
      </c>
      <c r="B413" s="14">
        <v>3222</v>
      </c>
      <c r="C413" s="14" t="s">
        <v>2766</v>
      </c>
      <c r="D413" s="14" t="s">
        <v>2767</v>
      </c>
      <c r="E413" s="14" t="s">
        <v>2766</v>
      </c>
      <c r="F413" s="14" t="s">
        <v>1064</v>
      </c>
      <c r="G413" s="14" t="s">
        <v>28</v>
      </c>
      <c r="H413" s="17">
        <v>2139</v>
      </c>
      <c r="I413" s="14" t="s">
        <v>2962</v>
      </c>
      <c r="J413" s="14" t="s">
        <v>46</v>
      </c>
      <c r="K413" s="15">
        <v>43281</v>
      </c>
    </row>
    <row r="414" spans="1:11" ht="16" x14ac:dyDescent="0.2">
      <c r="A414" s="13" t="s">
        <v>2793</v>
      </c>
      <c r="B414" s="14">
        <v>3252</v>
      </c>
      <c r="C414" s="14" t="s">
        <v>2794</v>
      </c>
      <c r="D414" s="14" t="s">
        <v>2795</v>
      </c>
      <c r="E414" s="14" t="s">
        <v>2794</v>
      </c>
      <c r="F414" s="14" t="s">
        <v>364</v>
      </c>
      <c r="G414" s="14" t="s">
        <v>8</v>
      </c>
      <c r="H414" s="17">
        <v>60077</v>
      </c>
      <c r="I414" s="14" t="s">
        <v>2962</v>
      </c>
      <c r="J414" s="14" t="s">
        <v>43</v>
      </c>
      <c r="K414" s="15">
        <v>43013</v>
      </c>
    </row>
    <row r="415" spans="1:11" ht="16" x14ac:dyDescent="0.2">
      <c r="A415" s="13" t="s">
        <v>2803</v>
      </c>
      <c r="B415" s="14">
        <v>3269</v>
      </c>
      <c r="C415" s="14" t="s">
        <v>2804</v>
      </c>
      <c r="D415" s="14" t="s">
        <v>2805</v>
      </c>
      <c r="E415" s="14" t="s">
        <v>2806</v>
      </c>
      <c r="F415" s="14" t="s">
        <v>2807</v>
      </c>
      <c r="G415" s="14" t="s">
        <v>15</v>
      </c>
      <c r="H415" s="17">
        <v>33139</v>
      </c>
      <c r="I415" s="14" t="s">
        <v>2962</v>
      </c>
      <c r="J415" s="14" t="s">
        <v>2963</v>
      </c>
      <c r="K415" s="15" t="s">
        <v>2965</v>
      </c>
    </row>
    <row r="416" spans="1:11" ht="16" x14ac:dyDescent="0.2">
      <c r="A416" s="13" t="s">
        <v>2808</v>
      </c>
      <c r="B416" s="14">
        <v>3270</v>
      </c>
      <c r="C416" s="14" t="s">
        <v>2809</v>
      </c>
      <c r="D416" s="14" t="s">
        <v>2810</v>
      </c>
      <c r="E416" s="14" t="s">
        <v>2809</v>
      </c>
      <c r="F416" s="14" t="s">
        <v>364</v>
      </c>
      <c r="G416" s="14" t="s">
        <v>8</v>
      </c>
      <c r="H416" s="17">
        <v>60301</v>
      </c>
      <c r="I416" s="14" t="s">
        <v>2962</v>
      </c>
      <c r="J416" s="14" t="s">
        <v>43</v>
      </c>
      <c r="K416" s="15">
        <v>42999</v>
      </c>
    </row>
    <row r="417" spans="1:11" ht="16" x14ac:dyDescent="0.2">
      <c r="A417" s="13" t="s">
        <v>2817</v>
      </c>
      <c r="B417" s="14">
        <v>3278</v>
      </c>
      <c r="C417" s="14" t="s">
        <v>262</v>
      </c>
      <c r="D417" s="14" t="s">
        <v>2818</v>
      </c>
      <c r="E417" s="14" t="s">
        <v>262</v>
      </c>
      <c r="F417" s="14" t="s">
        <v>260</v>
      </c>
      <c r="G417" s="14" t="s">
        <v>12</v>
      </c>
      <c r="H417" s="17">
        <v>48823</v>
      </c>
      <c r="I417" s="14" t="s">
        <v>2962</v>
      </c>
      <c r="J417" s="14" t="s">
        <v>2963</v>
      </c>
      <c r="K417" s="15" t="s">
        <v>2965</v>
      </c>
    </row>
    <row r="418" spans="1:11" ht="16" x14ac:dyDescent="0.2">
      <c r="A418" s="13" t="s">
        <v>2819</v>
      </c>
      <c r="B418" s="14">
        <v>3283</v>
      </c>
      <c r="C418" s="14" t="s">
        <v>2820</v>
      </c>
      <c r="D418" s="14" t="s">
        <v>2821</v>
      </c>
      <c r="E418" s="14" t="s">
        <v>642</v>
      </c>
      <c r="F418" s="14" t="s">
        <v>364</v>
      </c>
      <c r="G418" s="14" t="s">
        <v>8</v>
      </c>
      <c r="H418" s="17">
        <v>60201</v>
      </c>
      <c r="I418" s="14" t="s">
        <v>2962</v>
      </c>
      <c r="J418" s="14" t="s">
        <v>43</v>
      </c>
      <c r="K418" s="15">
        <v>43160</v>
      </c>
    </row>
    <row r="419" spans="1:11" ht="16" x14ac:dyDescent="0.2">
      <c r="A419" s="13" t="s">
        <v>2835</v>
      </c>
      <c r="B419" s="14">
        <v>3307</v>
      </c>
      <c r="C419" s="14" t="s">
        <v>2836</v>
      </c>
      <c r="D419" s="14" t="s">
        <v>2837</v>
      </c>
      <c r="E419" s="14" t="s">
        <v>654</v>
      </c>
      <c r="F419" s="14" t="s">
        <v>364</v>
      </c>
      <c r="G419" s="14" t="s">
        <v>8</v>
      </c>
      <c r="H419" s="17">
        <v>60622</v>
      </c>
      <c r="I419" s="14" t="s">
        <v>2964</v>
      </c>
      <c r="J419" s="14" t="s">
        <v>2963</v>
      </c>
      <c r="K419" s="15" t="s">
        <v>2963</v>
      </c>
    </row>
    <row r="420" spans="1:11" ht="16" x14ac:dyDescent="0.2">
      <c r="A420" s="13" t="s">
        <v>2841</v>
      </c>
      <c r="B420" s="14">
        <v>3313</v>
      </c>
      <c r="C420" s="14" t="s">
        <v>2842</v>
      </c>
      <c r="D420" s="14" t="s">
        <v>2843</v>
      </c>
      <c r="E420" s="14" t="s">
        <v>1028</v>
      </c>
      <c r="F420" s="14" t="s">
        <v>442</v>
      </c>
      <c r="G420" s="14" t="s">
        <v>26</v>
      </c>
      <c r="H420" s="17">
        <v>40508</v>
      </c>
      <c r="I420" s="14" t="s">
        <v>2962</v>
      </c>
      <c r="J420" s="14" t="s">
        <v>2963</v>
      </c>
      <c r="K420" s="15" t="s">
        <v>2965</v>
      </c>
    </row>
    <row r="421" spans="1:11" ht="16" x14ac:dyDescent="0.2">
      <c r="A421" s="13" t="s">
        <v>2919</v>
      </c>
      <c r="B421" s="14">
        <v>3314</v>
      </c>
      <c r="C421" s="14" t="s">
        <v>2920</v>
      </c>
      <c r="D421" s="14" t="s">
        <v>2921</v>
      </c>
      <c r="E421" s="14" t="s">
        <v>654</v>
      </c>
      <c r="F421" s="14" t="s">
        <v>2918</v>
      </c>
      <c r="G421" s="14" t="s">
        <v>8</v>
      </c>
      <c r="H421" s="17">
        <v>60630</v>
      </c>
      <c r="I421" s="14"/>
      <c r="J421" s="14" t="s">
        <v>43</v>
      </c>
      <c r="K421" s="15"/>
    </row>
    <row r="422" spans="1:11" ht="16" x14ac:dyDescent="0.2">
      <c r="A422" s="13" t="s">
        <v>2922</v>
      </c>
      <c r="B422" s="14">
        <v>3317</v>
      </c>
      <c r="C422" s="14" t="s">
        <v>2923</v>
      </c>
      <c r="D422" s="14" t="s">
        <v>2924</v>
      </c>
      <c r="E422" s="14" t="s">
        <v>654</v>
      </c>
      <c r="F422" s="14" t="s">
        <v>2918</v>
      </c>
      <c r="G422" s="14" t="s">
        <v>8</v>
      </c>
      <c r="H422" s="17">
        <v>60647</v>
      </c>
      <c r="I422" s="14"/>
      <c r="J422" s="14" t="s">
        <v>43</v>
      </c>
      <c r="K422" s="15"/>
    </row>
    <row r="423" spans="1:11" ht="16" x14ac:dyDescent="0.2">
      <c r="A423" s="13" t="s">
        <v>2854</v>
      </c>
      <c r="B423" s="14">
        <v>3324</v>
      </c>
      <c r="C423" s="14" t="s">
        <v>2855</v>
      </c>
      <c r="D423" s="14" t="s">
        <v>2856</v>
      </c>
      <c r="E423" s="14" t="s">
        <v>2857</v>
      </c>
      <c r="F423" s="14" t="s">
        <v>2858</v>
      </c>
      <c r="G423" s="14" t="s">
        <v>28</v>
      </c>
      <c r="H423" s="17">
        <v>2601</v>
      </c>
      <c r="I423" s="14" t="e">
        <v>#N/A</v>
      </c>
      <c r="J423" s="14" t="e">
        <v>#N/A</v>
      </c>
      <c r="K423" s="15" t="e">
        <v>#N/A</v>
      </c>
    </row>
    <row r="424" spans="1:11" ht="16" x14ac:dyDescent="0.2">
      <c r="A424" s="13" t="s">
        <v>2911</v>
      </c>
      <c r="B424" s="14">
        <v>3341</v>
      </c>
      <c r="C424" s="14" t="s">
        <v>2912</v>
      </c>
      <c r="D424" s="14" t="s">
        <v>2913</v>
      </c>
      <c r="E424" s="14" t="s">
        <v>2914</v>
      </c>
      <c r="F424" s="14" t="s">
        <v>2914</v>
      </c>
      <c r="G424" s="14" t="s">
        <v>8</v>
      </c>
      <c r="H424" s="17">
        <v>61820</v>
      </c>
      <c r="I424" s="14"/>
      <c r="J424" s="14" t="s">
        <v>43</v>
      </c>
      <c r="K424" s="15"/>
    </row>
    <row r="425" spans="1:11" ht="16" x14ac:dyDescent="0.2">
      <c r="A425" s="13" t="s">
        <v>2899</v>
      </c>
      <c r="B425" s="14">
        <v>3346</v>
      </c>
      <c r="C425" s="14" t="s">
        <v>2900</v>
      </c>
      <c r="D425" s="14" t="s">
        <v>2901</v>
      </c>
      <c r="E425" s="14" t="s">
        <v>166</v>
      </c>
      <c r="F425" s="14" t="s">
        <v>2872</v>
      </c>
      <c r="G425" s="14" t="s">
        <v>9</v>
      </c>
      <c r="H425" s="17">
        <v>90028</v>
      </c>
      <c r="I425" s="14"/>
      <c r="J425" s="14" t="s">
        <v>43</v>
      </c>
      <c r="K425" s="15"/>
    </row>
    <row r="426" spans="1:11" ht="16" x14ac:dyDescent="0.2">
      <c r="A426" s="13" t="s">
        <v>2915</v>
      </c>
      <c r="B426" s="14">
        <v>3349</v>
      </c>
      <c r="C426" s="14" t="s">
        <v>2916</v>
      </c>
      <c r="D426" s="14" t="s">
        <v>2917</v>
      </c>
      <c r="E426" s="14" t="s">
        <v>654</v>
      </c>
      <c r="F426" s="14" t="s">
        <v>2918</v>
      </c>
      <c r="G426" s="14" t="s">
        <v>8</v>
      </c>
      <c r="H426" s="17">
        <v>60614</v>
      </c>
      <c r="I426" s="14"/>
      <c r="J426" s="14" t="s">
        <v>43</v>
      </c>
      <c r="K426" s="15"/>
    </row>
    <row r="427" spans="1:11" ht="16" x14ac:dyDescent="0.2">
      <c r="A427" s="13" t="s">
        <v>2865</v>
      </c>
      <c r="B427" s="14">
        <v>3350</v>
      </c>
      <c r="C427" s="14" t="s">
        <v>2866</v>
      </c>
      <c r="D427" s="14" t="s">
        <v>2867</v>
      </c>
      <c r="E427" s="14" t="s">
        <v>2868</v>
      </c>
      <c r="F427" s="14" t="s">
        <v>2807</v>
      </c>
      <c r="G427" s="14" t="s">
        <v>15</v>
      </c>
      <c r="H427" s="17">
        <v>33134</v>
      </c>
      <c r="I427" s="14" t="e">
        <v>#N/A</v>
      </c>
      <c r="J427" s="14" t="e">
        <v>#N/A</v>
      </c>
      <c r="K427" s="15" t="e">
        <v>#N/A</v>
      </c>
    </row>
    <row r="428" spans="1:11" ht="16" x14ac:dyDescent="0.2">
      <c r="A428" s="13" t="s">
        <v>2884</v>
      </c>
      <c r="B428" s="14">
        <v>3353</v>
      </c>
      <c r="C428" s="14" t="s">
        <v>2885</v>
      </c>
      <c r="D428" s="14" t="s">
        <v>2886</v>
      </c>
      <c r="E428" s="14" t="s">
        <v>2887</v>
      </c>
      <c r="F428" s="14" t="s">
        <v>2888</v>
      </c>
      <c r="G428" s="14" t="s">
        <v>9</v>
      </c>
      <c r="H428" s="17">
        <v>94015</v>
      </c>
      <c r="I428" s="14"/>
      <c r="J428" s="14" t="s">
        <v>43</v>
      </c>
      <c r="K428" s="15"/>
    </row>
    <row r="429" spans="1:11" ht="16" x14ac:dyDescent="0.2">
      <c r="A429" s="13" t="s">
        <v>2902</v>
      </c>
      <c r="B429" s="14">
        <v>3354</v>
      </c>
      <c r="C429" s="14" t="s">
        <v>2903</v>
      </c>
      <c r="D429" s="14" t="s">
        <v>2904</v>
      </c>
      <c r="E429" s="14" t="s">
        <v>306</v>
      </c>
      <c r="F429" s="14" t="s">
        <v>171</v>
      </c>
      <c r="G429" s="14" t="s">
        <v>15</v>
      </c>
      <c r="H429" s="17">
        <v>32821</v>
      </c>
      <c r="I429" s="14"/>
      <c r="J429" s="14" t="s">
        <v>43</v>
      </c>
      <c r="K429" s="15"/>
    </row>
    <row r="430" spans="1:11" ht="16" x14ac:dyDescent="0.2">
      <c r="A430" s="13" t="s">
        <v>2889</v>
      </c>
      <c r="B430" s="14">
        <v>3355</v>
      </c>
      <c r="C430" s="14" t="s">
        <v>2890</v>
      </c>
      <c r="D430" s="14" t="s">
        <v>2891</v>
      </c>
      <c r="E430" s="14" t="s">
        <v>2890</v>
      </c>
      <c r="F430" s="14" t="s">
        <v>2892</v>
      </c>
      <c r="G430" s="14" t="s">
        <v>9</v>
      </c>
      <c r="H430" s="17">
        <v>95667</v>
      </c>
      <c r="I430" s="14"/>
      <c r="J430" s="14" t="s">
        <v>43</v>
      </c>
      <c r="K430" s="15"/>
    </row>
    <row r="431" spans="1:11" ht="16" x14ac:dyDescent="0.2">
      <c r="A431" s="13" t="s">
        <v>2893</v>
      </c>
      <c r="B431" s="14">
        <v>3359</v>
      </c>
      <c r="C431" s="14" t="s">
        <v>2894</v>
      </c>
      <c r="D431" s="14" t="s">
        <v>2895</v>
      </c>
      <c r="E431" s="14" t="s">
        <v>166</v>
      </c>
      <c r="F431" s="14" t="s">
        <v>2872</v>
      </c>
      <c r="G431" s="14" t="s">
        <v>9</v>
      </c>
      <c r="H431" s="17">
        <v>90036</v>
      </c>
      <c r="I431" s="14"/>
      <c r="J431" s="14" t="s">
        <v>43</v>
      </c>
      <c r="K431" s="15"/>
    </row>
    <row r="432" spans="1:11" ht="16" x14ac:dyDescent="0.2">
      <c r="A432" s="13" t="s">
        <v>2873</v>
      </c>
      <c r="B432" s="14">
        <v>3360</v>
      </c>
      <c r="C432" s="14" t="s">
        <v>2874</v>
      </c>
      <c r="D432" s="14" t="s">
        <v>2875</v>
      </c>
      <c r="E432" s="14" t="s">
        <v>2876</v>
      </c>
      <c r="F432" s="14" t="s">
        <v>2872</v>
      </c>
      <c r="G432" s="14" t="s">
        <v>9</v>
      </c>
      <c r="H432" s="17">
        <v>90274</v>
      </c>
      <c r="I432" s="14"/>
      <c r="J432" s="14" t="s">
        <v>43</v>
      </c>
      <c r="K432" s="15"/>
    </row>
    <row r="433" spans="1:11" ht="16" x14ac:dyDescent="0.2">
      <c r="A433" s="13" t="s">
        <v>2905</v>
      </c>
      <c r="B433" s="14">
        <v>3362</v>
      </c>
      <c r="C433" s="14" t="s">
        <v>2906</v>
      </c>
      <c r="D433" s="14" t="s">
        <v>2907</v>
      </c>
      <c r="E433" s="14" t="s">
        <v>1347</v>
      </c>
      <c r="F433" s="14" t="s">
        <v>1349</v>
      </c>
      <c r="G433" s="14" t="s">
        <v>31</v>
      </c>
      <c r="H433" s="17">
        <v>30601</v>
      </c>
      <c r="I433" s="14"/>
      <c r="J433" s="14" t="s">
        <v>46</v>
      </c>
      <c r="K433" s="15"/>
    </row>
    <row r="434" spans="1:11" ht="16" x14ac:dyDescent="0.2">
      <c r="A434" s="13" t="s">
        <v>2877</v>
      </c>
      <c r="B434" s="14">
        <v>3366</v>
      </c>
      <c r="C434" s="14" t="s">
        <v>2878</v>
      </c>
      <c r="D434" s="14" t="s">
        <v>2879</v>
      </c>
      <c r="E434" s="14" t="s">
        <v>2880</v>
      </c>
      <c r="F434" s="14" t="s">
        <v>171</v>
      </c>
      <c r="G434" s="14" t="s">
        <v>9</v>
      </c>
      <c r="H434" s="17">
        <v>92675</v>
      </c>
      <c r="I434" s="14"/>
      <c r="J434" s="14" t="s">
        <v>43</v>
      </c>
      <c r="K434" s="15"/>
    </row>
    <row r="435" spans="1:11" ht="16" x14ac:dyDescent="0.2">
      <c r="A435" s="13" t="s">
        <v>2881</v>
      </c>
      <c r="B435" s="14">
        <v>3371</v>
      </c>
      <c r="C435" s="14" t="s">
        <v>2882</v>
      </c>
      <c r="D435" s="14" t="s">
        <v>2883</v>
      </c>
      <c r="E435" s="14" t="s">
        <v>166</v>
      </c>
      <c r="F435" s="14" t="s">
        <v>2872</v>
      </c>
      <c r="G435" s="14" t="s">
        <v>9</v>
      </c>
      <c r="H435" s="17">
        <v>90045</v>
      </c>
      <c r="I435" s="14"/>
      <c r="J435" s="14" t="s">
        <v>43</v>
      </c>
      <c r="K435" s="15"/>
    </row>
    <row r="436" spans="1:11" ht="16" x14ac:dyDescent="0.2">
      <c r="A436" s="13" t="s">
        <v>2908</v>
      </c>
      <c r="B436" s="14">
        <v>3374</v>
      </c>
      <c r="C436" s="14" t="s">
        <v>2909</v>
      </c>
      <c r="D436" s="14" t="s">
        <v>2910</v>
      </c>
      <c r="E436" s="14" t="s">
        <v>917</v>
      </c>
      <c r="F436" s="14" t="s">
        <v>920</v>
      </c>
      <c r="G436" s="14" t="s">
        <v>21</v>
      </c>
      <c r="H436" s="17">
        <v>52240</v>
      </c>
      <c r="I436" s="14"/>
      <c r="J436" s="14" t="s">
        <v>43</v>
      </c>
      <c r="K436" s="15"/>
    </row>
    <row r="437" spans="1:11" ht="16" x14ac:dyDescent="0.2">
      <c r="A437" s="13" t="s">
        <v>2896</v>
      </c>
      <c r="B437" s="14">
        <v>3384</v>
      </c>
      <c r="C437" s="14" t="s">
        <v>2897</v>
      </c>
      <c r="D437" s="14" t="s">
        <v>2898</v>
      </c>
      <c r="E437" s="14" t="s">
        <v>227</v>
      </c>
      <c r="F437" s="14" t="s">
        <v>227</v>
      </c>
      <c r="G437" s="14" t="s">
        <v>9</v>
      </c>
      <c r="H437" s="17">
        <v>95811</v>
      </c>
      <c r="I437" s="14"/>
      <c r="J437" s="14" t="s">
        <v>43</v>
      </c>
      <c r="K437" s="15"/>
    </row>
  </sheetData>
  <autoFilter ref="A1:K437" xr:uid="{8B9F4AB5-6BC1-9B49-94F1-29A11143B567}"/>
  <sortState xmlns:xlrd2="http://schemas.microsoft.com/office/spreadsheetml/2017/richdata2" ref="A2:K437">
    <sortCondition ref="B2:B437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C877-B69B-4542-9782-BC373950A9D9}">
  <dimension ref="A1:K1208"/>
  <sheetViews>
    <sheetView workbookViewId="0">
      <selection activeCell="A1081" sqref="A1081:XFD1081"/>
    </sheetView>
  </sheetViews>
  <sheetFormatPr baseColWidth="10" defaultRowHeight="16" x14ac:dyDescent="0.2"/>
  <sheetData>
    <row r="1" spans="1:11" x14ac:dyDescent="0.2">
      <c r="A1" s="7" t="s">
        <v>2960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19" t="s">
        <v>2961</v>
      </c>
    </row>
    <row r="2" spans="1:11" x14ac:dyDescent="0.2">
      <c r="A2" s="16" t="s">
        <v>60</v>
      </c>
      <c r="B2" s="17">
        <v>13</v>
      </c>
      <c r="C2" s="17" t="s">
        <v>61</v>
      </c>
      <c r="D2" s="17" t="s">
        <v>62</v>
      </c>
      <c r="E2" s="17" t="s">
        <v>63</v>
      </c>
      <c r="F2" s="17" t="s">
        <v>63</v>
      </c>
      <c r="G2" s="17" t="s">
        <v>7</v>
      </c>
      <c r="H2" s="17">
        <v>75240</v>
      </c>
      <c r="I2" s="17" t="s">
        <v>2962</v>
      </c>
      <c r="J2" s="17" t="s">
        <v>46</v>
      </c>
      <c r="K2" s="18">
        <v>40590</v>
      </c>
    </row>
    <row r="3" spans="1:11" x14ac:dyDescent="0.2">
      <c r="A3" s="16" t="s">
        <v>75</v>
      </c>
      <c r="B3" s="17">
        <v>55</v>
      </c>
      <c r="C3" s="17" t="s">
        <v>76</v>
      </c>
      <c r="D3" s="17" t="s">
        <v>77</v>
      </c>
      <c r="E3" s="17" t="s">
        <v>63</v>
      </c>
      <c r="F3" s="17" t="s">
        <v>63</v>
      </c>
      <c r="G3" s="17" t="s">
        <v>7</v>
      </c>
      <c r="H3" s="17">
        <v>75214</v>
      </c>
      <c r="I3" s="17" t="s">
        <v>2962</v>
      </c>
      <c r="J3" s="17" t="s">
        <v>46</v>
      </c>
      <c r="K3" s="18">
        <v>38921</v>
      </c>
    </row>
    <row r="4" spans="1:11" x14ac:dyDescent="0.2">
      <c r="A4" s="16" t="s">
        <v>78</v>
      </c>
      <c r="B4" s="17">
        <v>67</v>
      </c>
      <c r="C4" s="17" t="s">
        <v>79</v>
      </c>
      <c r="D4" s="17" t="s">
        <v>80</v>
      </c>
      <c r="E4" s="17" t="s">
        <v>79</v>
      </c>
      <c r="F4" s="17" t="s">
        <v>81</v>
      </c>
      <c r="G4" s="17" t="s">
        <v>7</v>
      </c>
      <c r="H4" s="17">
        <v>75075</v>
      </c>
      <c r="I4" s="17" t="s">
        <v>2962</v>
      </c>
      <c r="J4" s="17" t="s">
        <v>46</v>
      </c>
      <c r="K4" s="18">
        <v>38716</v>
      </c>
    </row>
    <row r="5" spans="1:11" x14ac:dyDescent="0.2">
      <c r="A5" s="16" t="s">
        <v>86</v>
      </c>
      <c r="B5" s="17">
        <v>75</v>
      </c>
      <c r="C5" s="17" t="s">
        <v>87</v>
      </c>
      <c r="D5" s="17" t="s">
        <v>88</v>
      </c>
      <c r="E5" s="17" t="s">
        <v>89</v>
      </c>
      <c r="F5" s="17" t="s">
        <v>90</v>
      </c>
      <c r="G5" s="17" t="s">
        <v>7</v>
      </c>
      <c r="H5" s="17">
        <v>77042</v>
      </c>
      <c r="I5" s="17" t="s">
        <v>2962</v>
      </c>
      <c r="J5" s="17" t="s">
        <v>46</v>
      </c>
      <c r="K5" s="18">
        <v>39540</v>
      </c>
    </row>
    <row r="6" spans="1:11" x14ac:dyDescent="0.2">
      <c r="A6" s="16" t="s">
        <v>91</v>
      </c>
      <c r="B6" s="17">
        <v>78</v>
      </c>
      <c r="C6" s="17" t="s">
        <v>92</v>
      </c>
      <c r="D6" s="17" t="s">
        <v>93</v>
      </c>
      <c r="E6" s="17" t="s">
        <v>92</v>
      </c>
      <c r="F6" s="17" t="s">
        <v>94</v>
      </c>
      <c r="G6" s="17" t="s">
        <v>8</v>
      </c>
      <c r="H6" s="17">
        <v>62002</v>
      </c>
      <c r="I6" s="17" t="s">
        <v>2962</v>
      </c>
      <c r="J6" s="17" t="s">
        <v>43</v>
      </c>
      <c r="K6" s="18">
        <v>40732</v>
      </c>
    </row>
    <row r="7" spans="1:11" x14ac:dyDescent="0.2">
      <c r="A7" s="16" t="s">
        <v>95</v>
      </c>
      <c r="B7" s="17">
        <v>80</v>
      </c>
      <c r="C7" s="17" t="s">
        <v>96</v>
      </c>
      <c r="D7" s="17" t="s">
        <v>97</v>
      </c>
      <c r="E7" s="17" t="s">
        <v>96</v>
      </c>
      <c r="F7" s="17" t="s">
        <v>98</v>
      </c>
      <c r="G7" s="17" t="s">
        <v>7</v>
      </c>
      <c r="H7" s="17">
        <v>76308</v>
      </c>
      <c r="I7" s="17" t="s">
        <v>2962</v>
      </c>
      <c r="J7" s="17" t="s">
        <v>46</v>
      </c>
      <c r="K7" s="18">
        <v>38279</v>
      </c>
    </row>
    <row r="8" spans="1:11" x14ac:dyDescent="0.2">
      <c r="A8" s="16" t="s">
        <v>99</v>
      </c>
      <c r="B8" s="17">
        <v>83</v>
      </c>
      <c r="C8" s="17" t="s">
        <v>100</v>
      </c>
      <c r="D8" s="17" t="s">
        <v>101</v>
      </c>
      <c r="E8" s="17" t="s">
        <v>100</v>
      </c>
      <c r="F8" s="17" t="s">
        <v>100</v>
      </c>
      <c r="G8" s="17" t="s">
        <v>7</v>
      </c>
      <c r="H8" s="17">
        <v>79423</v>
      </c>
      <c r="I8" s="17" t="s">
        <v>2962</v>
      </c>
      <c r="J8" s="17" t="s">
        <v>46</v>
      </c>
      <c r="K8" s="18">
        <v>40226</v>
      </c>
    </row>
    <row r="9" spans="1:11" x14ac:dyDescent="0.2">
      <c r="A9" s="16" t="s">
        <v>111</v>
      </c>
      <c r="B9" s="17">
        <v>95</v>
      </c>
      <c r="C9" s="17" t="s">
        <v>112</v>
      </c>
      <c r="D9" s="17" t="s">
        <v>113</v>
      </c>
      <c r="E9" s="17" t="s">
        <v>114</v>
      </c>
      <c r="F9" s="17" t="s">
        <v>115</v>
      </c>
      <c r="G9" s="17" t="s">
        <v>7</v>
      </c>
      <c r="H9" s="17">
        <v>78758</v>
      </c>
      <c r="I9" s="17" t="s">
        <v>2962</v>
      </c>
      <c r="J9" s="17" t="s">
        <v>46</v>
      </c>
      <c r="K9" s="18">
        <v>38921</v>
      </c>
    </row>
    <row r="10" spans="1:11" x14ac:dyDescent="0.2">
      <c r="A10" s="16" t="s">
        <v>116</v>
      </c>
      <c r="B10" s="17">
        <v>96</v>
      </c>
      <c r="C10" s="17" t="s">
        <v>117</v>
      </c>
      <c r="D10" s="17" t="s">
        <v>118</v>
      </c>
      <c r="E10" s="17" t="s">
        <v>114</v>
      </c>
      <c r="F10" s="17" t="s">
        <v>115</v>
      </c>
      <c r="G10" s="17" t="s">
        <v>7</v>
      </c>
      <c r="H10" s="17">
        <v>78704</v>
      </c>
      <c r="I10" s="17" t="s">
        <v>2962</v>
      </c>
      <c r="J10" s="17" t="s">
        <v>46</v>
      </c>
      <c r="K10" s="18">
        <v>38245</v>
      </c>
    </row>
    <row r="11" spans="1:11" x14ac:dyDescent="0.2">
      <c r="A11" s="16" t="s">
        <v>128</v>
      </c>
      <c r="B11" s="17">
        <v>137</v>
      </c>
      <c r="C11" s="17" t="s">
        <v>129</v>
      </c>
      <c r="D11" s="17" t="s">
        <v>130</v>
      </c>
      <c r="E11" s="17" t="s">
        <v>131</v>
      </c>
      <c r="F11" s="17" t="s">
        <v>132</v>
      </c>
      <c r="G11" s="17" t="s">
        <v>8</v>
      </c>
      <c r="H11" s="17">
        <v>61761</v>
      </c>
      <c r="I11" s="17" t="s">
        <v>2962</v>
      </c>
      <c r="J11" s="17" t="s">
        <v>43</v>
      </c>
      <c r="K11" s="18">
        <v>39086</v>
      </c>
    </row>
    <row r="12" spans="1:11" x14ac:dyDescent="0.2">
      <c r="A12" s="16" t="s">
        <v>150</v>
      </c>
      <c r="B12" s="17">
        <v>158</v>
      </c>
      <c r="C12" s="17" t="s">
        <v>151</v>
      </c>
      <c r="D12" s="17" t="s">
        <v>152</v>
      </c>
      <c r="E12" s="17" t="s">
        <v>151</v>
      </c>
      <c r="F12" s="17" t="s">
        <v>153</v>
      </c>
      <c r="G12" s="17" t="s">
        <v>7</v>
      </c>
      <c r="H12" s="17">
        <v>77708</v>
      </c>
      <c r="I12" s="17" t="s">
        <v>2962</v>
      </c>
      <c r="J12" s="17" t="s">
        <v>46</v>
      </c>
      <c r="K12" s="18">
        <v>38261</v>
      </c>
    </row>
    <row r="13" spans="1:11" x14ac:dyDescent="0.2">
      <c r="A13" s="16" t="s">
        <v>158</v>
      </c>
      <c r="B13" s="17">
        <v>176</v>
      </c>
      <c r="C13" s="17" t="s">
        <v>159</v>
      </c>
      <c r="D13" s="17" t="s">
        <v>160</v>
      </c>
      <c r="E13" s="17" t="s">
        <v>161</v>
      </c>
      <c r="F13" s="17" t="s">
        <v>162</v>
      </c>
      <c r="G13" s="17" t="s">
        <v>7</v>
      </c>
      <c r="H13" s="17">
        <v>78232</v>
      </c>
      <c r="I13" s="17" t="s">
        <v>2962</v>
      </c>
      <c r="J13" s="17" t="s">
        <v>46</v>
      </c>
      <c r="K13" s="18">
        <v>38245</v>
      </c>
    </row>
    <row r="14" spans="1:11" x14ac:dyDescent="0.2">
      <c r="A14" s="16" t="s">
        <v>3316</v>
      </c>
      <c r="B14" s="17">
        <v>184</v>
      </c>
      <c r="C14" s="17" t="s">
        <v>3317</v>
      </c>
      <c r="D14" s="17" t="s">
        <v>3318</v>
      </c>
      <c r="E14" s="17" t="s">
        <v>3317</v>
      </c>
      <c r="F14" s="17" t="s">
        <v>166</v>
      </c>
      <c r="G14" s="17" t="s">
        <v>9</v>
      </c>
      <c r="H14" s="17">
        <v>91801</v>
      </c>
      <c r="I14" s="17" t="s">
        <v>2962</v>
      </c>
      <c r="J14" s="17" t="s">
        <v>43</v>
      </c>
      <c r="K14" s="18">
        <v>40722</v>
      </c>
    </row>
    <row r="15" spans="1:11" x14ac:dyDescent="0.2">
      <c r="A15" s="16" t="s">
        <v>3319</v>
      </c>
      <c r="B15" s="17">
        <v>188</v>
      </c>
      <c r="C15" s="17" t="s">
        <v>3320</v>
      </c>
      <c r="D15" s="17" t="s">
        <v>3321</v>
      </c>
      <c r="E15" s="17" t="s">
        <v>3322</v>
      </c>
      <c r="F15" s="17" t="s">
        <v>3322</v>
      </c>
      <c r="G15" s="17" t="s">
        <v>9</v>
      </c>
      <c r="H15" s="17">
        <v>92408</v>
      </c>
      <c r="I15" s="17" t="s">
        <v>2962</v>
      </c>
      <c r="J15" s="17" t="s">
        <v>43</v>
      </c>
      <c r="K15" s="18">
        <v>40479</v>
      </c>
    </row>
    <row r="16" spans="1:11" x14ac:dyDescent="0.2">
      <c r="A16" s="16" t="s">
        <v>163</v>
      </c>
      <c r="B16" s="17">
        <v>190</v>
      </c>
      <c r="C16" s="17" t="s">
        <v>164</v>
      </c>
      <c r="D16" s="17" t="s">
        <v>165</v>
      </c>
      <c r="E16" s="17" t="s">
        <v>164</v>
      </c>
      <c r="F16" s="17" t="s">
        <v>166</v>
      </c>
      <c r="G16" s="17" t="s">
        <v>9</v>
      </c>
      <c r="H16" s="17">
        <v>90280</v>
      </c>
      <c r="I16" s="17" t="s">
        <v>2962</v>
      </c>
      <c r="J16" s="17" t="s">
        <v>46</v>
      </c>
      <c r="K16" s="18">
        <v>38387</v>
      </c>
    </row>
    <row r="17" spans="1:11" x14ac:dyDescent="0.2">
      <c r="A17" s="16" t="s">
        <v>3323</v>
      </c>
      <c r="B17" s="17">
        <v>192</v>
      </c>
      <c r="C17" s="17" t="s">
        <v>3324</v>
      </c>
      <c r="D17" s="17" t="s">
        <v>3325</v>
      </c>
      <c r="E17" s="17" t="s">
        <v>170</v>
      </c>
      <c r="F17" s="17" t="s">
        <v>171</v>
      </c>
      <c r="G17" s="17" t="s">
        <v>9</v>
      </c>
      <c r="H17" s="17">
        <v>92840</v>
      </c>
      <c r="I17" s="17" t="s">
        <v>2962</v>
      </c>
      <c r="J17" s="17" t="s">
        <v>46</v>
      </c>
      <c r="K17" s="18">
        <v>38065</v>
      </c>
    </row>
    <row r="18" spans="1:11" x14ac:dyDescent="0.2">
      <c r="A18" s="16" t="s">
        <v>167</v>
      </c>
      <c r="B18" s="17">
        <v>193</v>
      </c>
      <c r="C18" s="17" t="s">
        <v>168</v>
      </c>
      <c r="D18" s="17" t="s">
        <v>169</v>
      </c>
      <c r="E18" s="17" t="s">
        <v>170</v>
      </c>
      <c r="F18" s="17" t="s">
        <v>171</v>
      </c>
      <c r="G18" s="17" t="s">
        <v>9</v>
      </c>
      <c r="H18" s="17">
        <v>92843</v>
      </c>
      <c r="I18" s="17" t="s">
        <v>2962</v>
      </c>
      <c r="J18" s="17" t="s">
        <v>46</v>
      </c>
      <c r="K18" s="18">
        <v>37974</v>
      </c>
    </row>
    <row r="19" spans="1:11" x14ac:dyDescent="0.2">
      <c r="A19" s="16" t="s">
        <v>3326</v>
      </c>
      <c r="B19" s="17">
        <v>195</v>
      </c>
      <c r="C19" s="17" t="s">
        <v>3327</v>
      </c>
      <c r="D19" s="17" t="s">
        <v>3328</v>
      </c>
      <c r="E19" s="17" t="s">
        <v>3329</v>
      </c>
      <c r="F19" s="17" t="s">
        <v>166</v>
      </c>
      <c r="G19" s="17" t="s">
        <v>9</v>
      </c>
      <c r="H19" s="17">
        <v>90815</v>
      </c>
      <c r="I19" s="17" t="s">
        <v>2962</v>
      </c>
      <c r="J19" s="17" t="s">
        <v>43</v>
      </c>
      <c r="K19" s="18">
        <v>40380</v>
      </c>
    </row>
    <row r="20" spans="1:11" x14ac:dyDescent="0.2">
      <c r="A20" s="16" t="s">
        <v>3330</v>
      </c>
      <c r="B20" s="17">
        <v>198</v>
      </c>
      <c r="C20" s="17" t="s">
        <v>3331</v>
      </c>
      <c r="D20" s="17" t="s">
        <v>3332</v>
      </c>
      <c r="E20" s="17" t="s">
        <v>3331</v>
      </c>
      <c r="F20" s="17" t="s">
        <v>166</v>
      </c>
      <c r="G20" s="17" t="s">
        <v>9</v>
      </c>
      <c r="H20" s="17">
        <v>90230</v>
      </c>
      <c r="I20" s="17" t="s">
        <v>2962</v>
      </c>
      <c r="J20" s="17" t="s">
        <v>43</v>
      </c>
      <c r="K20" s="18">
        <v>40360</v>
      </c>
    </row>
    <row r="21" spans="1:11" x14ac:dyDescent="0.2">
      <c r="A21" s="16" t="s">
        <v>172</v>
      </c>
      <c r="B21" s="17">
        <v>199</v>
      </c>
      <c r="C21" s="17" t="s">
        <v>173</v>
      </c>
      <c r="D21" s="17" t="s">
        <v>174</v>
      </c>
      <c r="E21" s="17" t="s">
        <v>173</v>
      </c>
      <c r="F21" s="17" t="s">
        <v>166</v>
      </c>
      <c r="G21" s="17" t="s">
        <v>9</v>
      </c>
      <c r="H21" s="17">
        <v>90266</v>
      </c>
      <c r="I21" s="17" t="s">
        <v>2962</v>
      </c>
      <c r="J21" s="17" t="s">
        <v>43</v>
      </c>
      <c r="K21" s="18">
        <v>40806</v>
      </c>
    </row>
    <row r="22" spans="1:11" x14ac:dyDescent="0.2">
      <c r="A22" s="16" t="s">
        <v>3333</v>
      </c>
      <c r="B22" s="17">
        <v>200</v>
      </c>
      <c r="C22" s="17" t="s">
        <v>3334</v>
      </c>
      <c r="D22" s="17" t="s">
        <v>3335</v>
      </c>
      <c r="E22" s="17" t="s">
        <v>3334</v>
      </c>
      <c r="F22" s="17" t="s">
        <v>166</v>
      </c>
      <c r="G22" s="17" t="s">
        <v>9</v>
      </c>
      <c r="H22" s="17">
        <v>90505</v>
      </c>
      <c r="I22" s="17" t="s">
        <v>2962</v>
      </c>
      <c r="J22" s="17" t="s">
        <v>43</v>
      </c>
      <c r="K22" s="18">
        <v>40897</v>
      </c>
    </row>
    <row r="23" spans="1:11" x14ac:dyDescent="0.2">
      <c r="A23" s="16" t="s">
        <v>3336</v>
      </c>
      <c r="B23" s="17">
        <v>201</v>
      </c>
      <c r="C23" s="17" t="s">
        <v>3337</v>
      </c>
      <c r="D23" s="17" t="s">
        <v>3338</v>
      </c>
      <c r="E23" s="17" t="s">
        <v>220</v>
      </c>
      <c r="F23" s="17" t="s">
        <v>220</v>
      </c>
      <c r="G23" s="17" t="s">
        <v>9</v>
      </c>
      <c r="H23" s="17">
        <v>92110</v>
      </c>
      <c r="I23" s="17" t="s">
        <v>2962</v>
      </c>
      <c r="J23" s="17" t="s">
        <v>43</v>
      </c>
      <c r="K23" s="18">
        <v>41494</v>
      </c>
    </row>
    <row r="24" spans="1:11" x14ac:dyDescent="0.2">
      <c r="A24" s="16" t="s">
        <v>3339</v>
      </c>
      <c r="B24" s="17">
        <v>203</v>
      </c>
      <c r="C24" s="17" t="s">
        <v>3340</v>
      </c>
      <c r="D24" s="17" t="s">
        <v>3341</v>
      </c>
      <c r="E24" s="17" t="s">
        <v>3342</v>
      </c>
      <c r="F24" s="17" t="s">
        <v>220</v>
      </c>
      <c r="G24" s="17" t="s">
        <v>9</v>
      </c>
      <c r="H24" s="17">
        <v>91911</v>
      </c>
      <c r="I24" s="17" t="s">
        <v>2962</v>
      </c>
      <c r="J24" s="17" t="s">
        <v>46</v>
      </c>
      <c r="K24" s="18">
        <v>39771</v>
      </c>
    </row>
    <row r="25" spans="1:11" x14ac:dyDescent="0.2">
      <c r="A25" s="16" t="s">
        <v>3343</v>
      </c>
      <c r="B25" s="17">
        <v>205</v>
      </c>
      <c r="C25" s="17" t="s">
        <v>3344</v>
      </c>
      <c r="D25" s="17" t="s">
        <v>3345</v>
      </c>
      <c r="E25" s="17" t="s">
        <v>220</v>
      </c>
      <c r="F25" s="17" t="s">
        <v>220</v>
      </c>
      <c r="G25" s="17" t="s">
        <v>9</v>
      </c>
      <c r="H25" s="17">
        <v>92111</v>
      </c>
      <c r="I25" s="17" t="s">
        <v>2962</v>
      </c>
      <c r="J25" s="17" t="s">
        <v>46</v>
      </c>
      <c r="K25" s="18">
        <v>40863</v>
      </c>
    </row>
    <row r="26" spans="1:11" x14ac:dyDescent="0.2">
      <c r="A26" s="16" t="s">
        <v>3346</v>
      </c>
      <c r="B26" s="17">
        <v>212</v>
      </c>
      <c r="C26" s="17" t="s">
        <v>3347</v>
      </c>
      <c r="D26" s="17" t="s">
        <v>3348</v>
      </c>
      <c r="E26" s="17" t="s">
        <v>3347</v>
      </c>
      <c r="F26" s="17" t="s">
        <v>3347</v>
      </c>
      <c r="G26" s="17" t="s">
        <v>9</v>
      </c>
      <c r="H26" s="17">
        <v>92503</v>
      </c>
      <c r="I26" s="17" t="s">
        <v>2962</v>
      </c>
      <c r="J26" s="17" t="s">
        <v>43</v>
      </c>
      <c r="K26" s="18">
        <v>40862</v>
      </c>
    </row>
    <row r="27" spans="1:11" x14ac:dyDescent="0.2">
      <c r="A27" s="16" t="s">
        <v>175</v>
      </c>
      <c r="B27" s="17">
        <v>219</v>
      </c>
      <c r="C27" s="17" t="s">
        <v>176</v>
      </c>
      <c r="D27" s="17" t="s">
        <v>177</v>
      </c>
      <c r="E27" s="17" t="s">
        <v>176</v>
      </c>
      <c r="F27" s="17" t="s">
        <v>178</v>
      </c>
      <c r="G27" s="17" t="s">
        <v>7</v>
      </c>
      <c r="H27" s="17">
        <v>79606</v>
      </c>
      <c r="I27" s="17" t="s">
        <v>2962</v>
      </c>
      <c r="J27" s="17" t="s">
        <v>46</v>
      </c>
      <c r="K27" s="18">
        <v>42866</v>
      </c>
    </row>
    <row r="28" spans="1:11" x14ac:dyDescent="0.2">
      <c r="A28" s="16" t="s">
        <v>179</v>
      </c>
      <c r="B28" s="17">
        <v>221</v>
      </c>
      <c r="C28" s="17" t="s">
        <v>180</v>
      </c>
      <c r="D28" s="17" t="s">
        <v>181</v>
      </c>
      <c r="E28" s="17" t="s">
        <v>180</v>
      </c>
      <c r="F28" s="17" t="s">
        <v>182</v>
      </c>
      <c r="G28" s="17" t="s">
        <v>7</v>
      </c>
      <c r="H28" s="17">
        <v>79121</v>
      </c>
      <c r="I28" s="17" t="s">
        <v>2962</v>
      </c>
      <c r="J28" s="17" t="s">
        <v>46</v>
      </c>
      <c r="K28" s="18">
        <v>42636</v>
      </c>
    </row>
    <row r="29" spans="1:11" x14ac:dyDescent="0.2">
      <c r="A29" s="16" t="s">
        <v>3349</v>
      </c>
      <c r="B29" s="17">
        <v>222</v>
      </c>
      <c r="C29" s="17" t="s">
        <v>3350</v>
      </c>
      <c r="D29" s="17" t="s">
        <v>3351</v>
      </c>
      <c r="E29" s="17" t="s">
        <v>3352</v>
      </c>
      <c r="F29" s="17" t="s">
        <v>166</v>
      </c>
      <c r="G29" s="17" t="s">
        <v>9</v>
      </c>
      <c r="H29" s="17">
        <v>91748</v>
      </c>
      <c r="I29" s="17" t="s">
        <v>2962</v>
      </c>
      <c r="J29" s="17" t="s">
        <v>43</v>
      </c>
      <c r="K29" s="18">
        <v>41470</v>
      </c>
    </row>
    <row r="30" spans="1:11" x14ac:dyDescent="0.2">
      <c r="A30" s="16" t="s">
        <v>3353</v>
      </c>
      <c r="B30" s="17">
        <v>226</v>
      </c>
      <c r="C30" s="17" t="s">
        <v>3354</v>
      </c>
      <c r="D30" s="17" t="s">
        <v>3355</v>
      </c>
      <c r="E30" s="17" t="s">
        <v>3356</v>
      </c>
      <c r="F30" s="17" t="s">
        <v>166</v>
      </c>
      <c r="G30" s="17" t="s">
        <v>9</v>
      </c>
      <c r="H30" s="17">
        <v>91750</v>
      </c>
      <c r="I30" s="17" t="s">
        <v>2962</v>
      </c>
      <c r="J30" s="17" t="s">
        <v>43</v>
      </c>
      <c r="K30" s="18">
        <v>40525</v>
      </c>
    </row>
    <row r="31" spans="1:11" x14ac:dyDescent="0.2">
      <c r="A31" s="16" t="s">
        <v>3357</v>
      </c>
      <c r="B31" s="17">
        <v>227</v>
      </c>
      <c r="C31" s="17" t="s">
        <v>3358</v>
      </c>
      <c r="D31" s="17" t="s">
        <v>3359</v>
      </c>
      <c r="E31" s="17" t="s">
        <v>3358</v>
      </c>
      <c r="F31" s="17" t="s">
        <v>166</v>
      </c>
      <c r="G31" s="17" t="s">
        <v>9</v>
      </c>
      <c r="H31" s="17">
        <v>90670</v>
      </c>
      <c r="I31" s="17" t="s">
        <v>2962</v>
      </c>
      <c r="J31" s="17" t="s">
        <v>43</v>
      </c>
      <c r="K31" s="18">
        <v>41043</v>
      </c>
    </row>
    <row r="32" spans="1:11" x14ac:dyDescent="0.2">
      <c r="A32" s="16" t="s">
        <v>3360</v>
      </c>
      <c r="B32" s="17">
        <v>229</v>
      </c>
      <c r="C32" s="17" t="s">
        <v>1805</v>
      </c>
      <c r="D32" s="17" t="s">
        <v>3361</v>
      </c>
      <c r="E32" s="17" t="s">
        <v>1805</v>
      </c>
      <c r="F32" s="17" t="s">
        <v>171</v>
      </c>
      <c r="G32" s="17" t="s">
        <v>9</v>
      </c>
      <c r="H32" s="17">
        <v>90630</v>
      </c>
      <c r="I32" s="17" t="s">
        <v>2962</v>
      </c>
      <c r="J32" s="17" t="s">
        <v>43</v>
      </c>
      <c r="K32" s="18">
        <v>42339</v>
      </c>
    </row>
    <row r="33" spans="1:11" x14ac:dyDescent="0.2">
      <c r="A33" s="16" t="s">
        <v>3362</v>
      </c>
      <c r="B33" s="17">
        <v>230</v>
      </c>
      <c r="C33" s="17" t="s">
        <v>171</v>
      </c>
      <c r="D33" s="17" t="s">
        <v>3363</v>
      </c>
      <c r="E33" s="17" t="s">
        <v>171</v>
      </c>
      <c r="F33" s="17" t="s">
        <v>171</v>
      </c>
      <c r="G33" s="17" t="s">
        <v>9</v>
      </c>
      <c r="H33" s="17">
        <v>92865</v>
      </c>
      <c r="I33" s="17" t="s">
        <v>2962</v>
      </c>
      <c r="J33" s="17" t="s">
        <v>43</v>
      </c>
      <c r="K33" s="18">
        <v>40247</v>
      </c>
    </row>
    <row r="34" spans="1:11" x14ac:dyDescent="0.2">
      <c r="A34" s="16" t="s">
        <v>3364</v>
      </c>
      <c r="B34" s="17">
        <v>245</v>
      </c>
      <c r="C34" s="17" t="s">
        <v>3365</v>
      </c>
      <c r="D34" s="17" t="s">
        <v>3366</v>
      </c>
      <c r="E34" s="17" t="s">
        <v>3365</v>
      </c>
      <c r="F34" s="17" t="s">
        <v>166</v>
      </c>
      <c r="G34" s="17" t="s">
        <v>9</v>
      </c>
      <c r="H34" s="17">
        <v>93534</v>
      </c>
      <c r="I34" s="17" t="s">
        <v>2962</v>
      </c>
      <c r="J34" s="17" t="s">
        <v>46</v>
      </c>
      <c r="K34" s="18">
        <v>38504</v>
      </c>
    </row>
    <row r="35" spans="1:11" x14ac:dyDescent="0.2">
      <c r="A35" s="16" t="s">
        <v>3367</v>
      </c>
      <c r="B35" s="17">
        <v>246</v>
      </c>
      <c r="C35" s="17" t="s">
        <v>3368</v>
      </c>
      <c r="D35" s="17" t="s">
        <v>3369</v>
      </c>
      <c r="E35" s="17" t="s">
        <v>3368</v>
      </c>
      <c r="F35" s="17" t="s">
        <v>215</v>
      </c>
      <c r="G35" s="17" t="s">
        <v>9</v>
      </c>
      <c r="H35" s="17">
        <v>93065</v>
      </c>
      <c r="I35" s="17" t="s">
        <v>2962</v>
      </c>
      <c r="J35" s="17" t="s">
        <v>43</v>
      </c>
      <c r="K35" s="18">
        <v>41754</v>
      </c>
    </row>
    <row r="36" spans="1:11" x14ac:dyDescent="0.2">
      <c r="A36" s="16" t="s">
        <v>187</v>
      </c>
      <c r="B36" s="17">
        <v>249</v>
      </c>
      <c r="C36" s="17" t="s">
        <v>188</v>
      </c>
      <c r="D36" s="17" t="s">
        <v>189</v>
      </c>
      <c r="E36" s="17" t="s">
        <v>188</v>
      </c>
      <c r="F36" s="17" t="s">
        <v>171</v>
      </c>
      <c r="G36" s="17" t="s">
        <v>9</v>
      </c>
      <c r="H36" s="17">
        <v>92683</v>
      </c>
      <c r="I36" s="17" t="s">
        <v>2962</v>
      </c>
      <c r="J36" s="17" t="s">
        <v>43</v>
      </c>
      <c r="K36" s="18">
        <v>41046</v>
      </c>
    </row>
    <row r="37" spans="1:11" x14ac:dyDescent="0.2">
      <c r="A37" s="16" t="s">
        <v>3370</v>
      </c>
      <c r="B37" s="17">
        <v>250</v>
      </c>
      <c r="C37" s="17" t="s">
        <v>3371</v>
      </c>
      <c r="D37" s="17" t="s">
        <v>3372</v>
      </c>
      <c r="E37" s="17" t="s">
        <v>3371</v>
      </c>
      <c r="F37" s="17" t="s">
        <v>171</v>
      </c>
      <c r="G37" s="17" t="s">
        <v>9</v>
      </c>
      <c r="H37" s="17">
        <v>92704</v>
      </c>
      <c r="I37" s="17" t="s">
        <v>2962</v>
      </c>
      <c r="J37" s="17" t="s">
        <v>46</v>
      </c>
      <c r="K37" s="18">
        <v>41180</v>
      </c>
    </row>
    <row r="38" spans="1:11" x14ac:dyDescent="0.2">
      <c r="A38" s="16" t="s">
        <v>194</v>
      </c>
      <c r="B38" s="17">
        <v>254</v>
      </c>
      <c r="C38" s="17" t="s">
        <v>195</v>
      </c>
      <c r="D38" s="17" t="s">
        <v>196</v>
      </c>
      <c r="E38" s="17" t="s">
        <v>195</v>
      </c>
      <c r="F38" s="17" t="s">
        <v>197</v>
      </c>
      <c r="G38" s="17" t="s">
        <v>7</v>
      </c>
      <c r="H38" s="17">
        <v>76904</v>
      </c>
      <c r="I38" s="17" t="s">
        <v>2962</v>
      </c>
      <c r="J38" s="17" t="s">
        <v>46</v>
      </c>
      <c r="K38" s="18">
        <v>38541</v>
      </c>
    </row>
    <row r="39" spans="1:11" x14ac:dyDescent="0.2">
      <c r="A39" s="16" t="s">
        <v>198</v>
      </c>
      <c r="B39" s="17">
        <v>255</v>
      </c>
      <c r="C39" s="17" t="s">
        <v>199</v>
      </c>
      <c r="D39" s="17" t="s">
        <v>200</v>
      </c>
      <c r="E39" s="17" t="s">
        <v>199</v>
      </c>
      <c r="F39" s="17" t="s">
        <v>63</v>
      </c>
      <c r="G39" s="17" t="s">
        <v>7</v>
      </c>
      <c r="H39" s="17">
        <v>75062</v>
      </c>
      <c r="I39" s="17" t="s">
        <v>2962</v>
      </c>
      <c r="J39" s="17" t="s">
        <v>46</v>
      </c>
      <c r="K39" s="18">
        <v>40266</v>
      </c>
    </row>
    <row r="40" spans="1:11" x14ac:dyDescent="0.2">
      <c r="A40" s="16" t="s">
        <v>3373</v>
      </c>
      <c r="B40" s="17">
        <v>257</v>
      </c>
      <c r="C40" s="17" t="s">
        <v>3374</v>
      </c>
      <c r="D40" s="17" t="s">
        <v>3375</v>
      </c>
      <c r="E40" s="17" t="s">
        <v>3374</v>
      </c>
      <c r="F40" s="17" t="s">
        <v>166</v>
      </c>
      <c r="G40" s="17" t="s">
        <v>9</v>
      </c>
      <c r="H40" s="17">
        <v>91355</v>
      </c>
      <c r="I40" s="17" t="s">
        <v>2962</v>
      </c>
      <c r="J40" s="17" t="s">
        <v>43</v>
      </c>
      <c r="K40" s="18">
        <v>41487</v>
      </c>
    </row>
    <row r="41" spans="1:11" x14ac:dyDescent="0.2">
      <c r="A41" s="16" t="s">
        <v>3376</v>
      </c>
      <c r="B41" s="17">
        <v>258</v>
      </c>
      <c r="C41" s="17" t="s">
        <v>3377</v>
      </c>
      <c r="D41" s="17" t="s">
        <v>3378</v>
      </c>
      <c r="E41" s="17" t="s">
        <v>3377</v>
      </c>
      <c r="F41" s="17" t="s">
        <v>3322</v>
      </c>
      <c r="G41" s="17" t="s">
        <v>9</v>
      </c>
      <c r="H41" s="17">
        <v>91710</v>
      </c>
      <c r="I41" s="17" t="s">
        <v>2962</v>
      </c>
      <c r="J41" s="17" t="s">
        <v>43</v>
      </c>
      <c r="K41" s="18">
        <v>41227</v>
      </c>
    </row>
    <row r="42" spans="1:11" x14ac:dyDescent="0.2">
      <c r="A42" s="16" t="s">
        <v>3379</v>
      </c>
      <c r="B42" s="17">
        <v>259</v>
      </c>
      <c r="C42" s="17" t="s">
        <v>3380</v>
      </c>
      <c r="D42" s="17" t="s">
        <v>3381</v>
      </c>
      <c r="E42" s="17" t="s">
        <v>3380</v>
      </c>
      <c r="F42" s="17" t="s">
        <v>171</v>
      </c>
      <c r="G42" s="17" t="s">
        <v>9</v>
      </c>
      <c r="H42" s="17">
        <v>92656</v>
      </c>
      <c r="I42" s="17" t="s">
        <v>2962</v>
      </c>
      <c r="J42" s="17" t="s">
        <v>43</v>
      </c>
      <c r="K42" s="18">
        <v>42312</v>
      </c>
    </row>
    <row r="43" spans="1:11" x14ac:dyDescent="0.2">
      <c r="A43" s="16" t="s">
        <v>3382</v>
      </c>
      <c r="B43" s="17">
        <v>273</v>
      </c>
      <c r="C43" s="17" t="s">
        <v>52</v>
      </c>
      <c r="D43" s="17" t="s">
        <v>3383</v>
      </c>
      <c r="E43" s="17" t="s">
        <v>52</v>
      </c>
      <c r="F43" s="17" t="s">
        <v>3384</v>
      </c>
      <c r="G43" s="17" t="s">
        <v>9</v>
      </c>
      <c r="H43" s="17">
        <v>95350</v>
      </c>
      <c r="I43" s="17" t="s">
        <v>2962</v>
      </c>
      <c r="J43" s="17" t="s">
        <v>46</v>
      </c>
      <c r="K43" s="18">
        <v>37833</v>
      </c>
    </row>
    <row r="44" spans="1:11" x14ac:dyDescent="0.2">
      <c r="A44" s="16" t="s">
        <v>3385</v>
      </c>
      <c r="B44" s="17">
        <v>274</v>
      </c>
      <c r="C44" s="17" t="s">
        <v>3386</v>
      </c>
      <c r="D44" s="17" t="s">
        <v>3387</v>
      </c>
      <c r="E44" s="17" t="s">
        <v>3386</v>
      </c>
      <c r="F44" s="17" t="s">
        <v>220</v>
      </c>
      <c r="G44" s="17" t="s">
        <v>9</v>
      </c>
      <c r="H44" s="17">
        <v>92029</v>
      </c>
      <c r="I44" s="17" t="s">
        <v>2962</v>
      </c>
      <c r="J44" s="17" t="s">
        <v>43</v>
      </c>
      <c r="K44" s="18">
        <v>40247</v>
      </c>
    </row>
    <row r="45" spans="1:11" x14ac:dyDescent="0.2">
      <c r="A45" s="16" t="s">
        <v>3388</v>
      </c>
      <c r="B45" s="17">
        <v>275</v>
      </c>
      <c r="C45" s="17" t="s">
        <v>3389</v>
      </c>
      <c r="D45" s="17" t="s">
        <v>3390</v>
      </c>
      <c r="E45" s="17" t="s">
        <v>45</v>
      </c>
      <c r="F45" s="17" t="s">
        <v>45</v>
      </c>
      <c r="G45" s="17" t="s">
        <v>9</v>
      </c>
      <c r="H45" s="17">
        <v>93711</v>
      </c>
      <c r="I45" s="17" t="s">
        <v>2962</v>
      </c>
      <c r="J45" s="17" t="s">
        <v>43</v>
      </c>
      <c r="K45" s="18">
        <v>42339</v>
      </c>
    </row>
    <row r="46" spans="1:11" x14ac:dyDescent="0.2">
      <c r="A46" s="16" t="s">
        <v>3391</v>
      </c>
      <c r="B46" s="17">
        <v>288</v>
      </c>
      <c r="C46" s="17" t="s">
        <v>3392</v>
      </c>
      <c r="D46" s="17" t="s">
        <v>3393</v>
      </c>
      <c r="E46" s="17" t="s">
        <v>3392</v>
      </c>
      <c r="F46" s="17" t="s">
        <v>166</v>
      </c>
      <c r="G46" s="17" t="s">
        <v>9</v>
      </c>
      <c r="H46" s="17">
        <v>91364</v>
      </c>
      <c r="I46" s="17" t="s">
        <v>2962</v>
      </c>
      <c r="J46" s="17" t="s">
        <v>46</v>
      </c>
      <c r="K46" s="18">
        <v>38494</v>
      </c>
    </row>
    <row r="47" spans="1:11" x14ac:dyDescent="0.2">
      <c r="A47" s="16" t="s">
        <v>3394</v>
      </c>
      <c r="B47" s="17">
        <v>289</v>
      </c>
      <c r="C47" s="17" t="s">
        <v>3395</v>
      </c>
      <c r="D47" s="17" t="s">
        <v>3396</v>
      </c>
      <c r="E47" s="17" t="s">
        <v>3395</v>
      </c>
      <c r="F47" s="17" t="s">
        <v>166</v>
      </c>
      <c r="G47" s="17" t="s">
        <v>9</v>
      </c>
      <c r="H47" s="17">
        <v>90703</v>
      </c>
      <c r="I47" s="17" t="s">
        <v>2962</v>
      </c>
      <c r="J47" s="17" t="s">
        <v>43</v>
      </c>
      <c r="K47" s="18">
        <v>41638</v>
      </c>
    </row>
    <row r="48" spans="1:11" x14ac:dyDescent="0.2">
      <c r="A48" s="16" t="s">
        <v>3397</v>
      </c>
      <c r="B48" s="17">
        <v>290</v>
      </c>
      <c r="C48" s="17" t="s">
        <v>3398</v>
      </c>
      <c r="D48" s="17" t="s">
        <v>3399</v>
      </c>
      <c r="E48" s="17" t="s">
        <v>3398</v>
      </c>
      <c r="F48" s="17" t="s">
        <v>166</v>
      </c>
      <c r="G48" s="17" t="s">
        <v>9</v>
      </c>
      <c r="H48" s="17">
        <v>90247</v>
      </c>
      <c r="I48" s="17" t="s">
        <v>2962</v>
      </c>
      <c r="J48" s="17" t="s">
        <v>46</v>
      </c>
      <c r="K48" s="18">
        <v>38494</v>
      </c>
    </row>
    <row r="49" spans="1:11" x14ac:dyDescent="0.2">
      <c r="A49" s="16" t="s">
        <v>3400</v>
      </c>
      <c r="B49" s="17">
        <v>291</v>
      </c>
      <c r="C49" s="17" t="s">
        <v>3401</v>
      </c>
      <c r="D49" s="17" t="s">
        <v>3402</v>
      </c>
      <c r="E49" s="17" t="s">
        <v>3347</v>
      </c>
      <c r="F49" s="17" t="s">
        <v>3347</v>
      </c>
      <c r="G49" s="17" t="s">
        <v>9</v>
      </c>
      <c r="H49" s="17">
        <v>92506</v>
      </c>
      <c r="I49" s="17" t="s">
        <v>2962</v>
      </c>
      <c r="J49" s="17" t="s">
        <v>43</v>
      </c>
      <c r="K49" s="18">
        <v>41641</v>
      </c>
    </row>
    <row r="50" spans="1:11" x14ac:dyDescent="0.2">
      <c r="A50" s="16" t="s">
        <v>3403</v>
      </c>
      <c r="B50" s="17">
        <v>293</v>
      </c>
      <c r="C50" s="17" t="s">
        <v>3404</v>
      </c>
      <c r="D50" s="17" t="s">
        <v>3405</v>
      </c>
      <c r="E50" s="17" t="s">
        <v>3404</v>
      </c>
      <c r="F50" s="17" t="s">
        <v>171</v>
      </c>
      <c r="G50" s="17" t="s">
        <v>9</v>
      </c>
      <c r="H50" s="17">
        <v>92831</v>
      </c>
      <c r="I50" s="17" t="s">
        <v>2962</v>
      </c>
      <c r="J50" s="17" t="s">
        <v>43</v>
      </c>
      <c r="K50" s="18">
        <v>41814</v>
      </c>
    </row>
    <row r="51" spans="1:11" x14ac:dyDescent="0.2">
      <c r="A51" s="16" t="s">
        <v>3406</v>
      </c>
      <c r="B51" s="17">
        <v>294</v>
      </c>
      <c r="C51" s="17" t="s">
        <v>3407</v>
      </c>
      <c r="D51" s="17" t="s">
        <v>3408</v>
      </c>
      <c r="E51" s="17" t="s">
        <v>3407</v>
      </c>
      <c r="F51" s="17" t="s">
        <v>166</v>
      </c>
      <c r="G51" s="17" t="s">
        <v>9</v>
      </c>
      <c r="H51" s="17">
        <v>91606</v>
      </c>
      <c r="I51" s="17" t="s">
        <v>2962</v>
      </c>
      <c r="J51" s="17" t="s">
        <v>46</v>
      </c>
      <c r="K51" s="18">
        <v>38564</v>
      </c>
    </row>
    <row r="52" spans="1:11" x14ac:dyDescent="0.2">
      <c r="A52" s="16" t="s">
        <v>3409</v>
      </c>
      <c r="B52" s="17">
        <v>296</v>
      </c>
      <c r="C52" s="17" t="s">
        <v>3410</v>
      </c>
      <c r="D52" s="17" t="s">
        <v>3411</v>
      </c>
      <c r="E52" s="17" t="s">
        <v>3410</v>
      </c>
      <c r="F52" s="17" t="s">
        <v>220</v>
      </c>
      <c r="G52" s="17" t="s">
        <v>9</v>
      </c>
      <c r="H52" s="17">
        <v>92064</v>
      </c>
      <c r="I52" s="17" t="s">
        <v>2962</v>
      </c>
      <c r="J52" s="17" t="s">
        <v>43</v>
      </c>
      <c r="K52" s="18">
        <v>41032</v>
      </c>
    </row>
    <row r="53" spans="1:11" x14ac:dyDescent="0.2">
      <c r="A53" s="16" t="s">
        <v>214</v>
      </c>
      <c r="B53" s="17">
        <v>298</v>
      </c>
      <c r="C53" s="17" t="s">
        <v>215</v>
      </c>
      <c r="D53" s="17" t="s">
        <v>216</v>
      </c>
      <c r="E53" s="17" t="s">
        <v>215</v>
      </c>
      <c r="F53" s="17" t="s">
        <v>215</v>
      </c>
      <c r="G53" s="17" t="s">
        <v>9</v>
      </c>
      <c r="H53" s="17">
        <v>93003</v>
      </c>
      <c r="I53" s="17" t="s">
        <v>2962</v>
      </c>
      <c r="J53" s="17" t="s">
        <v>46</v>
      </c>
      <c r="K53" s="18">
        <v>40834</v>
      </c>
    </row>
    <row r="54" spans="1:11" x14ac:dyDescent="0.2">
      <c r="A54" s="16" t="s">
        <v>3412</v>
      </c>
      <c r="B54" s="17">
        <v>299</v>
      </c>
      <c r="C54" s="17" t="s">
        <v>3413</v>
      </c>
      <c r="D54" s="17" t="s">
        <v>3414</v>
      </c>
      <c r="E54" s="17" t="s">
        <v>3413</v>
      </c>
      <c r="F54" s="17" t="s">
        <v>166</v>
      </c>
      <c r="G54" s="17" t="s">
        <v>9</v>
      </c>
      <c r="H54" s="17">
        <v>91324</v>
      </c>
      <c r="I54" s="17" t="s">
        <v>2962</v>
      </c>
      <c r="J54" s="17" t="s">
        <v>46</v>
      </c>
      <c r="K54" s="18">
        <v>39785</v>
      </c>
    </row>
    <row r="55" spans="1:11" x14ac:dyDescent="0.2">
      <c r="A55" s="16" t="s">
        <v>3415</v>
      </c>
      <c r="B55" s="17">
        <v>300</v>
      </c>
      <c r="C55" s="17" t="s">
        <v>3416</v>
      </c>
      <c r="D55" s="17" t="s">
        <v>3417</v>
      </c>
      <c r="E55" s="17" t="s">
        <v>3416</v>
      </c>
      <c r="F55" s="17" t="s">
        <v>171</v>
      </c>
      <c r="G55" s="17" t="s">
        <v>9</v>
      </c>
      <c r="H55" s="17">
        <v>92691</v>
      </c>
      <c r="I55" s="17" t="s">
        <v>2962</v>
      </c>
      <c r="J55" s="17" t="s">
        <v>46</v>
      </c>
      <c r="K55" s="18">
        <v>39374</v>
      </c>
    </row>
    <row r="56" spans="1:11" x14ac:dyDescent="0.2">
      <c r="A56" s="16" t="s">
        <v>3418</v>
      </c>
      <c r="B56" s="17">
        <v>301</v>
      </c>
      <c r="C56" s="17" t="s">
        <v>3419</v>
      </c>
      <c r="D56" s="17" t="s">
        <v>3420</v>
      </c>
      <c r="E56" s="17" t="s">
        <v>3419</v>
      </c>
      <c r="F56" s="17" t="s">
        <v>3322</v>
      </c>
      <c r="G56" s="17" t="s">
        <v>9</v>
      </c>
      <c r="H56" s="17">
        <v>91730</v>
      </c>
      <c r="I56" s="17" t="s">
        <v>2962</v>
      </c>
      <c r="J56" s="17" t="s">
        <v>43</v>
      </c>
      <c r="K56" s="18">
        <v>41086</v>
      </c>
    </row>
    <row r="57" spans="1:11" x14ac:dyDescent="0.2">
      <c r="A57" s="16" t="s">
        <v>3421</v>
      </c>
      <c r="B57" s="17">
        <v>302</v>
      </c>
      <c r="C57" s="17" t="s">
        <v>3422</v>
      </c>
      <c r="D57" s="17" t="s">
        <v>3423</v>
      </c>
      <c r="E57" s="17" t="s">
        <v>3422</v>
      </c>
      <c r="F57" s="17" t="s">
        <v>166</v>
      </c>
      <c r="G57" s="17" t="s">
        <v>9</v>
      </c>
      <c r="H57" s="17">
        <v>91010</v>
      </c>
      <c r="I57" s="17" t="s">
        <v>2962</v>
      </c>
      <c r="J57" s="17" t="s">
        <v>43</v>
      </c>
      <c r="K57" s="18">
        <v>41649</v>
      </c>
    </row>
    <row r="58" spans="1:11" x14ac:dyDescent="0.2">
      <c r="A58" s="16" t="s">
        <v>217</v>
      </c>
      <c r="B58" s="17">
        <v>303</v>
      </c>
      <c r="C58" s="17" t="s">
        <v>218</v>
      </c>
      <c r="D58" s="17" t="s">
        <v>219</v>
      </c>
      <c r="E58" s="17" t="s">
        <v>218</v>
      </c>
      <c r="F58" s="17" t="s">
        <v>220</v>
      </c>
      <c r="G58" s="17" t="s">
        <v>9</v>
      </c>
      <c r="H58" s="17">
        <v>92054</v>
      </c>
      <c r="I58" s="17" t="s">
        <v>2962</v>
      </c>
      <c r="J58" s="17" t="s">
        <v>46</v>
      </c>
      <c r="K58" s="18">
        <v>39463</v>
      </c>
    </row>
    <row r="59" spans="1:11" x14ac:dyDescent="0.2">
      <c r="A59" s="16" t="s">
        <v>3424</v>
      </c>
      <c r="B59" s="17">
        <v>304</v>
      </c>
      <c r="C59" s="17" t="s">
        <v>3425</v>
      </c>
      <c r="D59" s="17" t="s">
        <v>3426</v>
      </c>
      <c r="E59" s="17" t="s">
        <v>3425</v>
      </c>
      <c r="F59" s="17" t="s">
        <v>220</v>
      </c>
      <c r="G59" s="17" t="s">
        <v>9</v>
      </c>
      <c r="H59" s="17">
        <v>92021</v>
      </c>
      <c r="I59" s="17" t="s">
        <v>2962</v>
      </c>
      <c r="J59" s="17" t="s">
        <v>46</v>
      </c>
      <c r="K59" s="18">
        <v>39050</v>
      </c>
    </row>
    <row r="60" spans="1:11" x14ac:dyDescent="0.2">
      <c r="A60" s="16" t="s">
        <v>221</v>
      </c>
      <c r="B60" s="17">
        <v>305</v>
      </c>
      <c r="C60" s="17" t="s">
        <v>222</v>
      </c>
      <c r="D60" s="17" t="s">
        <v>223</v>
      </c>
      <c r="E60" s="17" t="s">
        <v>220</v>
      </c>
      <c r="F60" s="17" t="s">
        <v>220</v>
      </c>
      <c r="G60" s="17" t="s">
        <v>9</v>
      </c>
      <c r="H60" s="17">
        <v>92126</v>
      </c>
      <c r="I60" s="17" t="s">
        <v>2962</v>
      </c>
      <c r="J60" s="17" t="s">
        <v>43</v>
      </c>
      <c r="K60" s="18">
        <v>41827</v>
      </c>
    </row>
    <row r="61" spans="1:11" x14ac:dyDescent="0.2">
      <c r="A61" s="16" t="s">
        <v>3427</v>
      </c>
      <c r="B61" s="17">
        <v>307</v>
      </c>
      <c r="C61" s="17" t="s">
        <v>3428</v>
      </c>
      <c r="D61" s="17" t="s">
        <v>3429</v>
      </c>
      <c r="E61" s="17" t="s">
        <v>3430</v>
      </c>
      <c r="F61" s="17" t="s">
        <v>3347</v>
      </c>
      <c r="G61" s="17" t="s">
        <v>9</v>
      </c>
      <c r="H61" s="17">
        <v>92234</v>
      </c>
      <c r="I61" s="17" t="s">
        <v>2962</v>
      </c>
      <c r="J61" s="17" t="s">
        <v>43</v>
      </c>
      <c r="K61" s="18">
        <v>40660</v>
      </c>
    </row>
    <row r="62" spans="1:11" x14ac:dyDescent="0.2">
      <c r="A62" s="16" t="s">
        <v>3431</v>
      </c>
      <c r="B62" s="17">
        <v>309</v>
      </c>
      <c r="C62" s="17" t="s">
        <v>3432</v>
      </c>
      <c r="D62" s="17" t="s">
        <v>3433</v>
      </c>
      <c r="E62" s="17" t="s">
        <v>3432</v>
      </c>
      <c r="F62" s="17" t="s">
        <v>3434</v>
      </c>
      <c r="G62" s="17" t="s">
        <v>9</v>
      </c>
      <c r="H62" s="17">
        <v>93454</v>
      </c>
      <c r="I62" s="17" t="s">
        <v>2962</v>
      </c>
      <c r="J62" s="17" t="s">
        <v>43</v>
      </c>
      <c r="K62" s="18">
        <v>42895</v>
      </c>
    </row>
    <row r="63" spans="1:11" x14ac:dyDescent="0.2">
      <c r="A63" s="16" t="s">
        <v>3435</v>
      </c>
      <c r="B63" s="17">
        <v>310</v>
      </c>
      <c r="C63" s="17" t="s">
        <v>3436</v>
      </c>
      <c r="D63" s="17" t="s">
        <v>3437</v>
      </c>
      <c r="E63" s="17" t="s">
        <v>227</v>
      </c>
      <c r="F63" s="17" t="s">
        <v>227</v>
      </c>
      <c r="G63" s="17" t="s">
        <v>9</v>
      </c>
      <c r="H63" s="17">
        <v>95818</v>
      </c>
      <c r="I63" s="17" t="s">
        <v>2962</v>
      </c>
      <c r="J63" s="17" t="s">
        <v>43</v>
      </c>
      <c r="K63" s="18">
        <v>40394</v>
      </c>
    </row>
    <row r="64" spans="1:11" x14ac:dyDescent="0.2">
      <c r="A64" s="16" t="s">
        <v>224</v>
      </c>
      <c r="B64" s="17">
        <v>311</v>
      </c>
      <c r="C64" s="17" t="s">
        <v>225</v>
      </c>
      <c r="D64" s="17" t="s">
        <v>226</v>
      </c>
      <c r="E64" s="17" t="s">
        <v>227</v>
      </c>
      <c r="F64" s="17" t="s">
        <v>227</v>
      </c>
      <c r="G64" s="17" t="s">
        <v>9</v>
      </c>
      <c r="H64" s="17">
        <v>95841</v>
      </c>
      <c r="I64" s="17" t="s">
        <v>2962</v>
      </c>
      <c r="J64" s="17" t="s">
        <v>43</v>
      </c>
      <c r="K64" s="18">
        <v>42430</v>
      </c>
    </row>
    <row r="65" spans="1:11" x14ac:dyDescent="0.2">
      <c r="A65" s="16" t="s">
        <v>228</v>
      </c>
      <c r="B65" s="17">
        <v>312</v>
      </c>
      <c r="C65" s="17" t="s">
        <v>229</v>
      </c>
      <c r="D65" s="17" t="s">
        <v>230</v>
      </c>
      <c r="E65" s="17" t="s">
        <v>227</v>
      </c>
      <c r="F65" s="17" t="s">
        <v>227</v>
      </c>
      <c r="G65" s="17" t="s">
        <v>9</v>
      </c>
      <c r="H65" s="17">
        <v>95825</v>
      </c>
      <c r="I65" s="17" t="s">
        <v>2962</v>
      </c>
      <c r="J65" s="17" t="s">
        <v>46</v>
      </c>
      <c r="K65" s="18">
        <v>37568</v>
      </c>
    </row>
    <row r="66" spans="1:11" x14ac:dyDescent="0.2">
      <c r="A66" s="16" t="s">
        <v>3438</v>
      </c>
      <c r="B66" s="17">
        <v>313</v>
      </c>
      <c r="C66" s="17" t="s">
        <v>48</v>
      </c>
      <c r="D66" s="17" t="s">
        <v>3439</v>
      </c>
      <c r="E66" s="17" t="s">
        <v>48</v>
      </c>
      <c r="F66" s="17" t="s">
        <v>3440</v>
      </c>
      <c r="G66" s="17" t="s">
        <v>9</v>
      </c>
      <c r="H66" s="17">
        <v>95207</v>
      </c>
      <c r="I66" s="17" t="s">
        <v>2962</v>
      </c>
      <c r="J66" s="17" t="s">
        <v>43</v>
      </c>
      <c r="K66" s="18">
        <v>42740</v>
      </c>
    </row>
    <row r="67" spans="1:11" x14ac:dyDescent="0.2">
      <c r="A67" s="16" t="s">
        <v>3441</v>
      </c>
      <c r="B67" s="17">
        <v>314</v>
      </c>
      <c r="C67" s="17" t="s">
        <v>3442</v>
      </c>
      <c r="D67" s="17" t="s">
        <v>3443</v>
      </c>
      <c r="E67" s="17" t="s">
        <v>45</v>
      </c>
      <c r="F67" s="17" t="s">
        <v>45</v>
      </c>
      <c r="G67" s="17" t="s">
        <v>9</v>
      </c>
      <c r="H67" s="17">
        <v>93726</v>
      </c>
      <c r="I67" s="17" t="s">
        <v>2962</v>
      </c>
      <c r="J67" s="17" t="s">
        <v>46</v>
      </c>
      <c r="K67" s="18">
        <v>41568</v>
      </c>
    </row>
    <row r="68" spans="1:11" x14ac:dyDescent="0.2">
      <c r="A68" s="16" t="s">
        <v>3444</v>
      </c>
      <c r="B68" s="17">
        <v>317</v>
      </c>
      <c r="C68" s="17" t="s">
        <v>49</v>
      </c>
      <c r="D68" s="17" t="s">
        <v>3445</v>
      </c>
      <c r="E68" s="17" t="s">
        <v>49</v>
      </c>
      <c r="F68" s="17" t="s">
        <v>3446</v>
      </c>
      <c r="G68" s="17" t="s">
        <v>9</v>
      </c>
      <c r="H68" s="17">
        <v>95928</v>
      </c>
      <c r="I68" s="17" t="s">
        <v>2962</v>
      </c>
      <c r="J68" s="17" t="s">
        <v>46</v>
      </c>
      <c r="K68" s="18">
        <v>37676</v>
      </c>
    </row>
    <row r="69" spans="1:11" x14ac:dyDescent="0.2">
      <c r="A69" s="16" t="s">
        <v>3447</v>
      </c>
      <c r="B69" s="17">
        <v>318</v>
      </c>
      <c r="C69" s="17" t="s">
        <v>50</v>
      </c>
      <c r="D69" s="17" t="s">
        <v>3448</v>
      </c>
      <c r="E69" s="17" t="s">
        <v>50</v>
      </c>
      <c r="F69" s="17" t="s">
        <v>3449</v>
      </c>
      <c r="G69" s="17" t="s">
        <v>9</v>
      </c>
      <c r="H69" s="17">
        <v>95991</v>
      </c>
      <c r="I69" s="17" t="s">
        <v>2962</v>
      </c>
      <c r="J69" s="17" t="s">
        <v>46</v>
      </c>
      <c r="K69" s="18">
        <v>38926</v>
      </c>
    </row>
    <row r="70" spans="1:11" x14ac:dyDescent="0.2">
      <c r="A70" s="16" t="s">
        <v>3450</v>
      </c>
      <c r="B70" s="17">
        <v>320</v>
      </c>
      <c r="C70" s="17" t="s">
        <v>3451</v>
      </c>
      <c r="D70" s="17" t="s">
        <v>3452</v>
      </c>
      <c r="E70" s="17" t="s">
        <v>3451</v>
      </c>
      <c r="F70" s="17" t="s">
        <v>812</v>
      </c>
      <c r="G70" s="17" t="s">
        <v>9</v>
      </c>
      <c r="H70" s="17">
        <v>94014</v>
      </c>
      <c r="I70" s="17" t="s">
        <v>2962</v>
      </c>
      <c r="J70" s="17" t="s">
        <v>43</v>
      </c>
      <c r="K70" s="18">
        <v>37687</v>
      </c>
    </row>
    <row r="71" spans="1:11" x14ac:dyDescent="0.2">
      <c r="A71" s="16" t="s">
        <v>3453</v>
      </c>
      <c r="B71" s="17">
        <v>321</v>
      </c>
      <c r="C71" s="17" t="s">
        <v>3454</v>
      </c>
      <c r="D71" s="17" t="s">
        <v>3455</v>
      </c>
      <c r="E71" s="17" t="s">
        <v>3454</v>
      </c>
      <c r="F71" s="17" t="s">
        <v>812</v>
      </c>
      <c r="G71" s="17" t="s">
        <v>9</v>
      </c>
      <c r="H71" s="17">
        <v>94063</v>
      </c>
      <c r="I71" s="17" t="s">
        <v>2962</v>
      </c>
      <c r="J71" s="17" t="s">
        <v>43</v>
      </c>
      <c r="K71" s="18">
        <v>40764</v>
      </c>
    </row>
    <row r="72" spans="1:11" x14ac:dyDescent="0.2">
      <c r="A72" s="16" t="s">
        <v>3456</v>
      </c>
      <c r="B72" s="17">
        <v>322</v>
      </c>
      <c r="C72" s="17" t="s">
        <v>3457</v>
      </c>
      <c r="D72" s="17" t="s">
        <v>3458</v>
      </c>
      <c r="E72" s="17" t="s">
        <v>3457</v>
      </c>
      <c r="F72" s="17" t="s">
        <v>3459</v>
      </c>
      <c r="G72" s="17" t="s">
        <v>9</v>
      </c>
      <c r="H72" s="17">
        <v>94040</v>
      </c>
      <c r="I72" s="17" t="s">
        <v>2962</v>
      </c>
      <c r="J72" s="17" t="s">
        <v>43</v>
      </c>
      <c r="K72" s="18">
        <v>40767</v>
      </c>
    </row>
    <row r="73" spans="1:11" x14ac:dyDescent="0.2">
      <c r="A73" s="16" t="s">
        <v>3460</v>
      </c>
      <c r="B73" s="17">
        <v>323</v>
      </c>
      <c r="C73" s="17" t="s">
        <v>3461</v>
      </c>
      <c r="D73" s="17" t="s">
        <v>3462</v>
      </c>
      <c r="E73" s="17" t="s">
        <v>3461</v>
      </c>
      <c r="F73" s="17" t="s">
        <v>3459</v>
      </c>
      <c r="G73" s="17" t="s">
        <v>9</v>
      </c>
      <c r="H73" s="17">
        <v>95014</v>
      </c>
      <c r="I73" s="17" t="s">
        <v>2962</v>
      </c>
      <c r="J73" s="17" t="s">
        <v>43</v>
      </c>
      <c r="K73" s="18">
        <v>40399</v>
      </c>
    </row>
    <row r="74" spans="1:11" x14ac:dyDescent="0.2">
      <c r="A74" s="16" t="s">
        <v>3463</v>
      </c>
      <c r="B74" s="17">
        <v>324</v>
      </c>
      <c r="C74" s="17" t="s">
        <v>3464</v>
      </c>
      <c r="D74" s="17" t="s">
        <v>3465</v>
      </c>
      <c r="E74" s="17" t="s">
        <v>3466</v>
      </c>
      <c r="F74" s="17" t="s">
        <v>3459</v>
      </c>
      <c r="G74" s="17" t="s">
        <v>9</v>
      </c>
      <c r="H74" s="17">
        <v>95124</v>
      </c>
      <c r="I74" s="17" t="s">
        <v>2962</v>
      </c>
      <c r="J74" s="17" t="s">
        <v>43</v>
      </c>
      <c r="K74" s="18">
        <v>40037</v>
      </c>
    </row>
    <row r="75" spans="1:11" x14ac:dyDescent="0.2">
      <c r="A75" s="16" t="s">
        <v>3467</v>
      </c>
      <c r="B75" s="17">
        <v>328</v>
      </c>
      <c r="C75" s="17" t="s">
        <v>3468</v>
      </c>
      <c r="D75" s="17" t="s">
        <v>3469</v>
      </c>
      <c r="E75" s="17" t="s">
        <v>3468</v>
      </c>
      <c r="F75" s="17" t="s">
        <v>3470</v>
      </c>
      <c r="G75" s="17" t="s">
        <v>9</v>
      </c>
      <c r="H75" s="17">
        <v>94568</v>
      </c>
      <c r="I75" s="17" t="s">
        <v>2962</v>
      </c>
      <c r="J75" s="17" t="s">
        <v>43</v>
      </c>
      <c r="K75" s="18">
        <v>40269</v>
      </c>
    </row>
    <row r="76" spans="1:11" x14ac:dyDescent="0.2">
      <c r="A76" s="16" t="s">
        <v>3471</v>
      </c>
      <c r="B76" s="17">
        <v>330</v>
      </c>
      <c r="C76" s="17" t="s">
        <v>3472</v>
      </c>
      <c r="D76" s="17" t="s">
        <v>3473</v>
      </c>
      <c r="E76" s="17" t="s">
        <v>3472</v>
      </c>
      <c r="F76" s="17" t="s">
        <v>375</v>
      </c>
      <c r="G76" s="17" t="s">
        <v>9</v>
      </c>
      <c r="H76" s="17">
        <v>94523</v>
      </c>
      <c r="I76" s="17" t="s">
        <v>2962</v>
      </c>
      <c r="J76" s="17" t="s">
        <v>43</v>
      </c>
      <c r="K76" s="18">
        <v>40641</v>
      </c>
    </row>
    <row r="77" spans="1:11" x14ac:dyDescent="0.2">
      <c r="A77" s="16" t="s">
        <v>3474</v>
      </c>
      <c r="B77" s="17">
        <v>331</v>
      </c>
      <c r="C77" s="17" t="s">
        <v>3475</v>
      </c>
      <c r="D77" s="17" t="s">
        <v>3476</v>
      </c>
      <c r="E77" s="17" t="s">
        <v>3475</v>
      </c>
      <c r="F77" s="17" t="s">
        <v>3477</v>
      </c>
      <c r="G77" s="17" t="s">
        <v>9</v>
      </c>
      <c r="H77" s="17">
        <v>94591</v>
      </c>
      <c r="I77" s="17" t="s">
        <v>2962</v>
      </c>
      <c r="J77" s="17" t="s">
        <v>43</v>
      </c>
      <c r="K77" s="18">
        <v>40353</v>
      </c>
    </row>
    <row r="78" spans="1:11" x14ac:dyDescent="0.2">
      <c r="A78" s="16" t="s">
        <v>3478</v>
      </c>
      <c r="B78" s="17">
        <v>332</v>
      </c>
      <c r="C78" s="17" t="s">
        <v>3479</v>
      </c>
      <c r="D78" s="17" t="s">
        <v>3480</v>
      </c>
      <c r="E78" s="17" t="s">
        <v>3479</v>
      </c>
      <c r="F78" s="17" t="s">
        <v>375</v>
      </c>
      <c r="G78" s="17" t="s">
        <v>9</v>
      </c>
      <c r="H78" s="17">
        <v>94565</v>
      </c>
      <c r="I78" s="17" t="s">
        <v>2962</v>
      </c>
      <c r="J78" s="17" t="s">
        <v>43</v>
      </c>
      <c r="K78" s="18">
        <v>42339</v>
      </c>
    </row>
    <row r="79" spans="1:11" x14ac:dyDescent="0.2">
      <c r="A79" s="16" t="s">
        <v>231</v>
      </c>
      <c r="B79" s="17">
        <v>335</v>
      </c>
      <c r="C79" s="17" t="s">
        <v>232</v>
      </c>
      <c r="D79" s="17" t="s">
        <v>233</v>
      </c>
      <c r="E79" s="17" t="s">
        <v>232</v>
      </c>
      <c r="F79" s="17" t="s">
        <v>234</v>
      </c>
      <c r="G79" s="17" t="s">
        <v>7</v>
      </c>
      <c r="H79" s="17">
        <v>78411</v>
      </c>
      <c r="I79" s="17" t="s">
        <v>2962</v>
      </c>
      <c r="J79" s="17" t="s">
        <v>46</v>
      </c>
      <c r="K79" s="18">
        <v>40666</v>
      </c>
    </row>
    <row r="80" spans="1:11" x14ac:dyDescent="0.2">
      <c r="A80" s="16" t="s">
        <v>3481</v>
      </c>
      <c r="B80" s="17">
        <v>336</v>
      </c>
      <c r="C80" s="17" t="s">
        <v>3482</v>
      </c>
      <c r="D80" s="17" t="s">
        <v>3483</v>
      </c>
      <c r="E80" s="17" t="s">
        <v>3482</v>
      </c>
      <c r="F80" s="17" t="s">
        <v>171</v>
      </c>
      <c r="G80" s="17" t="s">
        <v>9</v>
      </c>
      <c r="H80" s="17">
        <v>92606</v>
      </c>
      <c r="I80" s="17" t="s">
        <v>2962</v>
      </c>
      <c r="J80" s="17" t="s">
        <v>43</v>
      </c>
      <c r="K80" s="18">
        <v>41626</v>
      </c>
    </row>
    <row r="81" spans="1:11" x14ac:dyDescent="0.2">
      <c r="A81" s="16" t="s">
        <v>3484</v>
      </c>
      <c r="B81" s="17">
        <v>358</v>
      </c>
      <c r="C81" s="17" t="s">
        <v>3485</v>
      </c>
      <c r="D81" s="17" t="s">
        <v>3486</v>
      </c>
      <c r="E81" s="17" t="s">
        <v>3485</v>
      </c>
      <c r="F81" s="17" t="s">
        <v>45</v>
      </c>
      <c r="G81" s="17" t="s">
        <v>9</v>
      </c>
      <c r="H81" s="17">
        <v>93612</v>
      </c>
      <c r="I81" s="17" t="s">
        <v>2962</v>
      </c>
      <c r="J81" s="17" t="s">
        <v>46</v>
      </c>
      <c r="K81" s="18">
        <v>39685</v>
      </c>
    </row>
    <row r="82" spans="1:11" x14ac:dyDescent="0.2">
      <c r="A82" s="16" t="s">
        <v>3487</v>
      </c>
      <c r="B82" s="17">
        <v>359</v>
      </c>
      <c r="C82" s="17" t="s">
        <v>3488</v>
      </c>
      <c r="D82" s="17" t="s">
        <v>3489</v>
      </c>
      <c r="E82" s="17" t="s">
        <v>3490</v>
      </c>
      <c r="F82" s="17" t="s">
        <v>3347</v>
      </c>
      <c r="G82" s="17" t="s">
        <v>9</v>
      </c>
      <c r="H82" s="17">
        <v>92591</v>
      </c>
      <c r="I82" s="17" t="s">
        <v>2962</v>
      </c>
      <c r="J82" s="17" t="s">
        <v>43</v>
      </c>
      <c r="K82" s="18">
        <v>40515</v>
      </c>
    </row>
    <row r="83" spans="1:11" x14ac:dyDescent="0.2">
      <c r="A83" s="16" t="s">
        <v>3491</v>
      </c>
      <c r="B83" s="17">
        <v>614</v>
      </c>
      <c r="C83" s="17" t="s">
        <v>3492</v>
      </c>
      <c r="D83" s="17" t="s">
        <v>3493</v>
      </c>
      <c r="E83" s="17" t="s">
        <v>3494</v>
      </c>
      <c r="F83" s="17" t="s">
        <v>3495</v>
      </c>
      <c r="G83" s="17" t="s">
        <v>9</v>
      </c>
      <c r="H83" s="17">
        <v>93306</v>
      </c>
      <c r="I83" s="17" t="s">
        <v>2962</v>
      </c>
      <c r="J83" s="17" t="s">
        <v>46</v>
      </c>
      <c r="K83" s="18">
        <v>37634</v>
      </c>
    </row>
    <row r="84" spans="1:11" x14ac:dyDescent="0.2">
      <c r="A84" s="16" t="s">
        <v>3496</v>
      </c>
      <c r="B84" s="17">
        <v>615</v>
      </c>
      <c r="C84" s="17" t="s">
        <v>51</v>
      </c>
      <c r="D84" s="17" t="s">
        <v>3497</v>
      </c>
      <c r="E84" s="17" t="s">
        <v>51</v>
      </c>
      <c r="F84" s="17" t="s">
        <v>3498</v>
      </c>
      <c r="G84" s="17" t="s">
        <v>9</v>
      </c>
      <c r="H84" s="17">
        <v>96003</v>
      </c>
      <c r="I84" s="17" t="s">
        <v>2962</v>
      </c>
      <c r="J84" s="17" t="s">
        <v>46</v>
      </c>
      <c r="K84" s="18">
        <v>37711</v>
      </c>
    </row>
    <row r="85" spans="1:11" x14ac:dyDescent="0.2">
      <c r="A85" s="16" t="s">
        <v>3499</v>
      </c>
      <c r="B85" s="17">
        <v>626</v>
      </c>
      <c r="C85" s="17" t="s">
        <v>3500</v>
      </c>
      <c r="D85" s="17" t="s">
        <v>3501</v>
      </c>
      <c r="E85" s="17" t="s">
        <v>3466</v>
      </c>
      <c r="F85" s="17" t="s">
        <v>3459</v>
      </c>
      <c r="G85" s="17" t="s">
        <v>9</v>
      </c>
      <c r="H85" s="17">
        <v>95132</v>
      </c>
      <c r="I85" s="17" t="s">
        <v>2962</v>
      </c>
      <c r="J85" s="17" t="s">
        <v>43</v>
      </c>
      <c r="K85" s="18">
        <v>40669</v>
      </c>
    </row>
    <row r="86" spans="1:11" x14ac:dyDescent="0.2">
      <c r="A86" s="16" t="s">
        <v>3312</v>
      </c>
      <c r="B86" s="17">
        <v>638</v>
      </c>
      <c r="C86" s="17" t="s">
        <v>3313</v>
      </c>
      <c r="D86" s="17" t="s">
        <v>3314</v>
      </c>
      <c r="E86" s="17" t="s">
        <v>3315</v>
      </c>
      <c r="F86" s="17" t="s">
        <v>915</v>
      </c>
      <c r="G86" s="17" t="s">
        <v>15</v>
      </c>
      <c r="H86" s="17">
        <v>33428</v>
      </c>
      <c r="I86" s="17" t="s">
        <v>2962</v>
      </c>
      <c r="J86" s="17" t="s">
        <v>46</v>
      </c>
      <c r="K86" s="18">
        <v>37747</v>
      </c>
    </row>
    <row r="87" spans="1:11" x14ac:dyDescent="0.2">
      <c r="A87" s="16" t="s">
        <v>3502</v>
      </c>
      <c r="B87" s="17">
        <v>641</v>
      </c>
      <c r="C87" s="17" t="s">
        <v>47</v>
      </c>
      <c r="D87" s="17" t="s">
        <v>3503</v>
      </c>
      <c r="E87" s="17" t="s">
        <v>47</v>
      </c>
      <c r="F87" s="17" t="s">
        <v>47</v>
      </c>
      <c r="G87" s="17" t="s">
        <v>9</v>
      </c>
      <c r="H87" s="17">
        <v>95348</v>
      </c>
      <c r="I87" s="17" t="s">
        <v>2962</v>
      </c>
      <c r="J87" s="17" t="s">
        <v>46</v>
      </c>
      <c r="K87" s="18">
        <v>38327</v>
      </c>
    </row>
    <row r="88" spans="1:11" x14ac:dyDescent="0.2">
      <c r="A88" s="16" t="s">
        <v>3309</v>
      </c>
      <c r="B88" s="17">
        <v>642</v>
      </c>
      <c r="C88" s="17" t="s">
        <v>3310</v>
      </c>
      <c r="D88" s="17" t="s">
        <v>3311</v>
      </c>
      <c r="E88" s="17" t="s">
        <v>3310</v>
      </c>
      <c r="F88" s="17" t="s">
        <v>915</v>
      </c>
      <c r="G88" s="17" t="s">
        <v>15</v>
      </c>
      <c r="H88" s="17">
        <v>33444</v>
      </c>
      <c r="I88" s="17" t="s">
        <v>2962</v>
      </c>
      <c r="J88" s="17" t="s">
        <v>46</v>
      </c>
      <c r="K88" s="18">
        <v>37732</v>
      </c>
    </row>
    <row r="89" spans="1:11" x14ac:dyDescent="0.2">
      <c r="A89" s="16" t="s">
        <v>3306</v>
      </c>
      <c r="B89" s="17">
        <v>645</v>
      </c>
      <c r="C89" s="17" t="s">
        <v>3307</v>
      </c>
      <c r="D89" s="17" t="s">
        <v>3308</v>
      </c>
      <c r="E89" s="17" t="s">
        <v>1051</v>
      </c>
      <c r="F89" s="17" t="s">
        <v>3084</v>
      </c>
      <c r="G89" s="17" t="s">
        <v>15</v>
      </c>
      <c r="H89" s="17">
        <v>32225</v>
      </c>
      <c r="I89" s="17" t="s">
        <v>2962</v>
      </c>
      <c r="J89" s="17" t="s">
        <v>46</v>
      </c>
      <c r="K89" s="18">
        <v>37721</v>
      </c>
    </row>
    <row r="90" spans="1:11" x14ac:dyDescent="0.2">
      <c r="A90" s="16" t="s">
        <v>3303</v>
      </c>
      <c r="B90" s="17">
        <v>647</v>
      </c>
      <c r="C90" s="17" t="s">
        <v>3304</v>
      </c>
      <c r="D90" s="17" t="s">
        <v>3305</v>
      </c>
      <c r="E90" s="17" t="s">
        <v>3304</v>
      </c>
      <c r="F90" s="17" t="s">
        <v>3152</v>
      </c>
      <c r="G90" s="17" t="s">
        <v>15</v>
      </c>
      <c r="H90" s="17">
        <v>32714</v>
      </c>
      <c r="I90" s="17" t="s">
        <v>2962</v>
      </c>
      <c r="J90" s="17" t="s">
        <v>46</v>
      </c>
      <c r="K90" s="18">
        <v>39101</v>
      </c>
    </row>
    <row r="91" spans="1:11" x14ac:dyDescent="0.2">
      <c r="A91" s="16" t="s">
        <v>303</v>
      </c>
      <c r="B91" s="17">
        <v>649</v>
      </c>
      <c r="C91" s="17" t="s">
        <v>304</v>
      </c>
      <c r="D91" s="17" t="s">
        <v>305</v>
      </c>
      <c r="E91" s="17" t="s">
        <v>306</v>
      </c>
      <c r="F91" s="17" t="s">
        <v>171</v>
      </c>
      <c r="G91" s="17" t="s">
        <v>15</v>
      </c>
      <c r="H91" s="17">
        <v>32803</v>
      </c>
      <c r="I91" s="17" t="s">
        <v>2962</v>
      </c>
      <c r="J91" s="17" t="s">
        <v>46</v>
      </c>
      <c r="K91" s="18">
        <v>40413</v>
      </c>
    </row>
    <row r="92" spans="1:11" x14ac:dyDescent="0.2">
      <c r="A92" s="16" t="s">
        <v>307</v>
      </c>
      <c r="B92" s="17">
        <v>650</v>
      </c>
      <c r="C92" s="17" t="s">
        <v>308</v>
      </c>
      <c r="D92" s="17" t="s">
        <v>309</v>
      </c>
      <c r="E92" s="17" t="s">
        <v>306</v>
      </c>
      <c r="F92" s="17" t="s">
        <v>171</v>
      </c>
      <c r="G92" s="17" t="s">
        <v>15</v>
      </c>
      <c r="H92" s="17">
        <v>32809</v>
      </c>
      <c r="I92" s="17" t="s">
        <v>2962</v>
      </c>
      <c r="J92" s="17" t="s">
        <v>46</v>
      </c>
      <c r="K92" s="18">
        <v>39443</v>
      </c>
    </row>
    <row r="93" spans="1:11" x14ac:dyDescent="0.2">
      <c r="A93" s="16" t="s">
        <v>310</v>
      </c>
      <c r="B93" s="17">
        <v>652</v>
      </c>
      <c r="C93" s="17" t="s">
        <v>311</v>
      </c>
      <c r="D93" s="17" t="s">
        <v>312</v>
      </c>
      <c r="E93" s="17" t="s">
        <v>313</v>
      </c>
      <c r="F93" s="17" t="s">
        <v>314</v>
      </c>
      <c r="G93" s="17" t="s">
        <v>15</v>
      </c>
      <c r="H93" s="17">
        <v>34685</v>
      </c>
      <c r="I93" s="17" t="s">
        <v>2962</v>
      </c>
      <c r="J93" s="17" t="s">
        <v>46</v>
      </c>
      <c r="K93" s="18">
        <v>37733</v>
      </c>
    </row>
    <row r="94" spans="1:11" x14ac:dyDescent="0.2">
      <c r="A94" s="16" t="s">
        <v>315</v>
      </c>
      <c r="B94" s="17">
        <v>654</v>
      </c>
      <c r="C94" s="17" t="s">
        <v>316</v>
      </c>
      <c r="D94" s="17" t="s">
        <v>317</v>
      </c>
      <c r="E94" s="17" t="s">
        <v>316</v>
      </c>
      <c r="F94" s="17" t="s">
        <v>314</v>
      </c>
      <c r="G94" s="17" t="s">
        <v>15</v>
      </c>
      <c r="H94" s="17">
        <v>33771</v>
      </c>
      <c r="I94" s="17" t="s">
        <v>2962</v>
      </c>
      <c r="J94" s="17" t="s">
        <v>46</v>
      </c>
      <c r="K94" s="18">
        <v>37733</v>
      </c>
    </row>
    <row r="95" spans="1:11" x14ac:dyDescent="0.2">
      <c r="A95" s="16" t="s">
        <v>318</v>
      </c>
      <c r="B95" s="17">
        <v>655</v>
      </c>
      <c r="C95" s="17" t="s">
        <v>319</v>
      </c>
      <c r="D95" s="17" t="s">
        <v>320</v>
      </c>
      <c r="E95" s="17" t="s">
        <v>321</v>
      </c>
      <c r="F95" s="17" t="s">
        <v>322</v>
      </c>
      <c r="G95" s="17" t="s">
        <v>15</v>
      </c>
      <c r="H95" s="17">
        <v>33618</v>
      </c>
      <c r="I95" s="17" t="s">
        <v>2962</v>
      </c>
      <c r="J95" s="17" t="s">
        <v>46</v>
      </c>
      <c r="K95" s="18">
        <v>37837</v>
      </c>
    </row>
    <row r="96" spans="1:11" x14ac:dyDescent="0.2">
      <c r="A96" s="16" t="s">
        <v>323</v>
      </c>
      <c r="B96" s="17">
        <v>656</v>
      </c>
      <c r="C96" s="17" t="s">
        <v>324</v>
      </c>
      <c r="D96" s="17" t="s">
        <v>325</v>
      </c>
      <c r="E96" s="17" t="s">
        <v>321</v>
      </c>
      <c r="F96" s="17" t="s">
        <v>322</v>
      </c>
      <c r="G96" s="17" t="s">
        <v>15</v>
      </c>
      <c r="H96" s="17">
        <v>33613</v>
      </c>
      <c r="I96" s="17" t="s">
        <v>2962</v>
      </c>
      <c r="J96" s="17" t="s">
        <v>46</v>
      </c>
      <c r="K96" s="18">
        <v>37837</v>
      </c>
    </row>
    <row r="97" spans="1:11" x14ac:dyDescent="0.2">
      <c r="A97" s="16" t="s">
        <v>3504</v>
      </c>
      <c r="B97" s="17">
        <v>660</v>
      </c>
      <c r="C97" s="17" t="s">
        <v>3505</v>
      </c>
      <c r="D97" s="17" t="s">
        <v>3506</v>
      </c>
      <c r="E97" s="17" t="s">
        <v>3505</v>
      </c>
      <c r="F97" s="17" t="s">
        <v>3322</v>
      </c>
      <c r="G97" s="17" t="s">
        <v>9</v>
      </c>
      <c r="H97" s="17">
        <v>92337</v>
      </c>
      <c r="I97" s="17" t="s">
        <v>2962</v>
      </c>
      <c r="J97" s="17" t="s">
        <v>43</v>
      </c>
      <c r="K97" s="18">
        <v>41424</v>
      </c>
    </row>
    <row r="98" spans="1:11" x14ac:dyDescent="0.2">
      <c r="A98" s="16" t="s">
        <v>3301</v>
      </c>
      <c r="B98" s="17">
        <v>665</v>
      </c>
      <c r="C98" s="17" t="s">
        <v>3139</v>
      </c>
      <c r="D98" s="17" t="s">
        <v>3302</v>
      </c>
      <c r="E98" s="17" t="s">
        <v>3139</v>
      </c>
      <c r="F98" s="17" t="s">
        <v>3139</v>
      </c>
      <c r="G98" s="17" t="s">
        <v>15</v>
      </c>
      <c r="H98" s="17">
        <v>34238</v>
      </c>
      <c r="I98" s="17" t="s">
        <v>2962</v>
      </c>
      <c r="J98" s="17" t="s">
        <v>46</v>
      </c>
      <c r="K98" s="18">
        <v>38519</v>
      </c>
    </row>
    <row r="99" spans="1:11" x14ac:dyDescent="0.2">
      <c r="A99" s="16" t="s">
        <v>3298</v>
      </c>
      <c r="B99" s="17">
        <v>669</v>
      </c>
      <c r="C99" s="17" t="s">
        <v>3299</v>
      </c>
      <c r="D99" s="17" t="s">
        <v>3300</v>
      </c>
      <c r="E99" s="17" t="s">
        <v>1051</v>
      </c>
      <c r="F99" s="17" t="s">
        <v>3084</v>
      </c>
      <c r="G99" s="17" t="s">
        <v>15</v>
      </c>
      <c r="H99" s="17">
        <v>32256</v>
      </c>
      <c r="I99" s="17" t="s">
        <v>2962</v>
      </c>
      <c r="J99" s="17" t="s">
        <v>46</v>
      </c>
      <c r="K99" s="18">
        <v>38980</v>
      </c>
    </row>
    <row r="100" spans="1:11" x14ac:dyDescent="0.2">
      <c r="A100" s="16" t="s">
        <v>326</v>
      </c>
      <c r="B100" s="17">
        <v>670</v>
      </c>
      <c r="C100" s="17" t="s">
        <v>327</v>
      </c>
      <c r="D100" s="17" t="s">
        <v>328</v>
      </c>
      <c r="E100" s="17" t="s">
        <v>327</v>
      </c>
      <c r="F100" s="17" t="s">
        <v>329</v>
      </c>
      <c r="G100" s="17" t="s">
        <v>8</v>
      </c>
      <c r="H100" s="17">
        <v>62704</v>
      </c>
      <c r="I100" s="17" t="s">
        <v>2962</v>
      </c>
      <c r="J100" s="17" t="s">
        <v>43</v>
      </c>
      <c r="K100" s="18">
        <v>40941</v>
      </c>
    </row>
    <row r="101" spans="1:11" x14ac:dyDescent="0.2">
      <c r="A101" s="16" t="s">
        <v>3507</v>
      </c>
      <c r="B101" s="17">
        <v>675</v>
      </c>
      <c r="C101" s="17" t="s">
        <v>3508</v>
      </c>
      <c r="D101" s="17" t="s">
        <v>3509</v>
      </c>
      <c r="E101" s="17" t="s">
        <v>3508</v>
      </c>
      <c r="F101" s="17" t="s">
        <v>3477</v>
      </c>
      <c r="G101" s="17" t="s">
        <v>9</v>
      </c>
      <c r="H101" s="17">
        <v>94533</v>
      </c>
      <c r="I101" s="17" t="s">
        <v>2962</v>
      </c>
      <c r="J101" s="17" t="s">
        <v>43</v>
      </c>
      <c r="K101" s="18">
        <v>40217</v>
      </c>
    </row>
    <row r="102" spans="1:11" x14ac:dyDescent="0.2">
      <c r="A102" s="16" t="s">
        <v>3510</v>
      </c>
      <c r="B102" s="17">
        <v>677</v>
      </c>
      <c r="C102" s="17" t="s">
        <v>3511</v>
      </c>
      <c r="D102" s="17" t="s">
        <v>3512</v>
      </c>
      <c r="E102" s="17" t="s">
        <v>3513</v>
      </c>
      <c r="F102" s="17" t="s">
        <v>171</v>
      </c>
      <c r="G102" s="17" t="s">
        <v>9</v>
      </c>
      <c r="H102" s="17">
        <v>92808</v>
      </c>
      <c r="I102" s="17" t="s">
        <v>2962</v>
      </c>
      <c r="J102" s="17" t="s">
        <v>43</v>
      </c>
      <c r="K102" s="18">
        <v>40332</v>
      </c>
    </row>
    <row r="103" spans="1:11" x14ac:dyDescent="0.2">
      <c r="A103" s="16" t="s">
        <v>343</v>
      </c>
      <c r="B103" s="17">
        <v>684</v>
      </c>
      <c r="C103" s="17" t="s">
        <v>344</v>
      </c>
      <c r="D103" s="17" t="s">
        <v>345</v>
      </c>
      <c r="E103" s="17" t="s">
        <v>346</v>
      </c>
      <c r="F103" s="17" t="s">
        <v>347</v>
      </c>
      <c r="G103" s="17" t="s">
        <v>7</v>
      </c>
      <c r="H103" s="17">
        <v>77380</v>
      </c>
      <c r="I103" s="17" t="s">
        <v>2962</v>
      </c>
      <c r="J103" s="17" t="s">
        <v>46</v>
      </c>
      <c r="K103" s="18">
        <v>38279</v>
      </c>
    </row>
    <row r="104" spans="1:11" x14ac:dyDescent="0.2">
      <c r="A104" s="16" t="s">
        <v>3514</v>
      </c>
      <c r="B104" s="17">
        <v>685</v>
      </c>
      <c r="C104" s="17" t="s">
        <v>3515</v>
      </c>
      <c r="D104" s="17" t="s">
        <v>3516</v>
      </c>
      <c r="E104" s="17" t="s">
        <v>3515</v>
      </c>
      <c r="F104" s="17" t="s">
        <v>166</v>
      </c>
      <c r="G104" s="17" t="s">
        <v>9</v>
      </c>
      <c r="H104" s="17">
        <v>93551</v>
      </c>
      <c r="I104" s="17" t="s">
        <v>2962</v>
      </c>
      <c r="J104" s="17" t="s">
        <v>43</v>
      </c>
      <c r="K104" s="18">
        <v>42248</v>
      </c>
    </row>
    <row r="105" spans="1:11" x14ac:dyDescent="0.2">
      <c r="A105" s="16" t="s">
        <v>348</v>
      </c>
      <c r="B105" s="17">
        <v>686</v>
      </c>
      <c r="C105" s="17" t="s">
        <v>349</v>
      </c>
      <c r="D105" s="17" t="s">
        <v>350</v>
      </c>
      <c r="E105" s="17" t="s">
        <v>349</v>
      </c>
      <c r="F105" s="17" t="s">
        <v>351</v>
      </c>
      <c r="G105" s="17" t="s">
        <v>15</v>
      </c>
      <c r="H105" s="17">
        <v>32503</v>
      </c>
      <c r="I105" s="17" t="s">
        <v>2962</v>
      </c>
      <c r="J105" s="17" t="s">
        <v>46</v>
      </c>
      <c r="K105" s="18">
        <v>37725</v>
      </c>
    </row>
    <row r="106" spans="1:11" x14ac:dyDescent="0.2">
      <c r="A106" s="16" t="s">
        <v>3296</v>
      </c>
      <c r="B106" s="17">
        <v>687</v>
      </c>
      <c r="C106" s="17" t="s">
        <v>1765</v>
      </c>
      <c r="D106" s="17" t="s">
        <v>3297</v>
      </c>
      <c r="E106" s="17" t="s">
        <v>1765</v>
      </c>
      <c r="F106" s="17" t="s">
        <v>3030</v>
      </c>
      <c r="G106" s="17" t="s">
        <v>15</v>
      </c>
      <c r="H106" s="17">
        <v>32608</v>
      </c>
      <c r="I106" s="17" t="s">
        <v>2962</v>
      </c>
      <c r="J106" s="17" t="s">
        <v>46</v>
      </c>
      <c r="K106" s="18">
        <v>37733</v>
      </c>
    </row>
    <row r="107" spans="1:11" x14ac:dyDescent="0.2">
      <c r="A107" s="16" t="s">
        <v>3293</v>
      </c>
      <c r="B107" s="17">
        <v>688</v>
      </c>
      <c r="C107" s="17" t="s">
        <v>3294</v>
      </c>
      <c r="D107" s="17" t="s">
        <v>3295</v>
      </c>
      <c r="E107" s="17" t="s">
        <v>3294</v>
      </c>
      <c r="F107" s="17" t="s">
        <v>3176</v>
      </c>
      <c r="G107" s="17" t="s">
        <v>15</v>
      </c>
      <c r="H107" s="17">
        <v>32114</v>
      </c>
      <c r="I107" s="17" t="s">
        <v>2962</v>
      </c>
      <c r="J107" s="17" t="s">
        <v>46</v>
      </c>
      <c r="K107" s="18">
        <v>38842</v>
      </c>
    </row>
    <row r="108" spans="1:11" x14ac:dyDescent="0.2">
      <c r="A108" s="16" t="s">
        <v>3289</v>
      </c>
      <c r="B108" s="17">
        <v>689</v>
      </c>
      <c r="C108" s="17" t="s">
        <v>3290</v>
      </c>
      <c r="D108" s="17" t="s">
        <v>3291</v>
      </c>
      <c r="E108" s="17" t="s">
        <v>3292</v>
      </c>
      <c r="F108" s="17" t="s">
        <v>3041</v>
      </c>
      <c r="G108" s="17" t="s">
        <v>15</v>
      </c>
      <c r="H108" s="17">
        <v>32904</v>
      </c>
      <c r="I108" s="17" t="s">
        <v>2962</v>
      </c>
      <c r="J108" s="17" t="s">
        <v>46</v>
      </c>
      <c r="K108" s="18">
        <v>38247</v>
      </c>
    </row>
    <row r="109" spans="1:11" x14ac:dyDescent="0.2">
      <c r="A109" s="16" t="s">
        <v>3286</v>
      </c>
      <c r="B109" s="17">
        <v>690</v>
      </c>
      <c r="C109" s="17" t="s">
        <v>3287</v>
      </c>
      <c r="D109" s="17" t="s">
        <v>3288</v>
      </c>
      <c r="E109" s="17" t="s">
        <v>3287</v>
      </c>
      <c r="F109" s="17" t="s">
        <v>421</v>
      </c>
      <c r="G109" s="17" t="s">
        <v>15</v>
      </c>
      <c r="H109" s="17">
        <v>33948</v>
      </c>
      <c r="I109" s="17" t="s">
        <v>2962</v>
      </c>
      <c r="J109" s="17" t="s">
        <v>46</v>
      </c>
      <c r="K109" s="18">
        <v>38040</v>
      </c>
    </row>
    <row r="110" spans="1:11" x14ac:dyDescent="0.2">
      <c r="A110" s="16" t="s">
        <v>3517</v>
      </c>
      <c r="B110" s="17">
        <v>692</v>
      </c>
      <c r="C110" s="17" t="s">
        <v>3518</v>
      </c>
      <c r="D110" s="17" t="s">
        <v>3519</v>
      </c>
      <c r="E110" s="17" t="s">
        <v>3518</v>
      </c>
      <c r="F110" s="17" t="s">
        <v>3520</v>
      </c>
      <c r="G110" s="17" t="s">
        <v>9</v>
      </c>
      <c r="H110" s="17">
        <v>94945</v>
      </c>
      <c r="I110" s="17" t="s">
        <v>2962</v>
      </c>
      <c r="J110" s="17" t="s">
        <v>43</v>
      </c>
      <c r="K110" s="18">
        <v>40703</v>
      </c>
    </row>
    <row r="111" spans="1:11" x14ac:dyDescent="0.2">
      <c r="A111" s="16" t="s">
        <v>361</v>
      </c>
      <c r="B111" s="17">
        <v>732</v>
      </c>
      <c r="C111" s="17" t="s">
        <v>362</v>
      </c>
      <c r="D111" s="17" t="s">
        <v>363</v>
      </c>
      <c r="E111" s="17" t="s">
        <v>362</v>
      </c>
      <c r="F111" s="17" t="s">
        <v>364</v>
      </c>
      <c r="G111" s="17" t="s">
        <v>8</v>
      </c>
      <c r="H111" s="17">
        <v>60804</v>
      </c>
      <c r="I111" s="17" t="s">
        <v>2962</v>
      </c>
      <c r="J111" s="17" t="s">
        <v>43</v>
      </c>
      <c r="K111" s="18">
        <v>43158</v>
      </c>
    </row>
    <row r="112" spans="1:11" x14ac:dyDescent="0.2">
      <c r="A112" s="16" t="s">
        <v>365</v>
      </c>
      <c r="B112" s="17">
        <v>733</v>
      </c>
      <c r="C112" s="17" t="s">
        <v>366</v>
      </c>
      <c r="D112" s="17" t="s">
        <v>367</v>
      </c>
      <c r="E112" s="17" t="s">
        <v>366</v>
      </c>
      <c r="F112" s="17" t="s">
        <v>94</v>
      </c>
      <c r="G112" s="17" t="s">
        <v>8</v>
      </c>
      <c r="H112" s="17">
        <v>62025</v>
      </c>
      <c r="I112" s="17" t="s">
        <v>2962</v>
      </c>
      <c r="J112" s="17" t="s">
        <v>43</v>
      </c>
      <c r="K112" s="18">
        <v>40745</v>
      </c>
    </row>
    <row r="113" spans="1:11" x14ac:dyDescent="0.2">
      <c r="A113" s="16" t="s">
        <v>3521</v>
      </c>
      <c r="B113" s="17">
        <v>736</v>
      </c>
      <c r="C113" s="17" t="s">
        <v>3522</v>
      </c>
      <c r="D113" s="17" t="s">
        <v>3523</v>
      </c>
      <c r="E113" s="17" t="s">
        <v>3522</v>
      </c>
      <c r="F113" s="17" t="s">
        <v>3347</v>
      </c>
      <c r="G113" s="17" t="s">
        <v>9</v>
      </c>
      <c r="H113" s="17">
        <v>92860</v>
      </c>
      <c r="I113" s="17" t="s">
        <v>2962</v>
      </c>
      <c r="J113" s="17" t="s">
        <v>43</v>
      </c>
      <c r="K113" s="18">
        <v>40631</v>
      </c>
    </row>
    <row r="114" spans="1:11" x14ac:dyDescent="0.2">
      <c r="A114" s="16" t="s">
        <v>372</v>
      </c>
      <c r="B114" s="17">
        <v>737</v>
      </c>
      <c r="C114" s="17" t="s">
        <v>373</v>
      </c>
      <c r="D114" s="17" t="s">
        <v>374</v>
      </c>
      <c r="E114" s="17" t="s">
        <v>373</v>
      </c>
      <c r="F114" s="17" t="s">
        <v>375</v>
      </c>
      <c r="G114" s="17" t="s">
        <v>9</v>
      </c>
      <c r="H114" s="17">
        <v>94564</v>
      </c>
      <c r="I114" s="17" t="s">
        <v>2962</v>
      </c>
      <c r="J114" s="17" t="s">
        <v>43</v>
      </c>
      <c r="K114" s="18">
        <v>40696</v>
      </c>
    </row>
    <row r="115" spans="1:11" x14ac:dyDescent="0.2">
      <c r="A115" s="16" t="s">
        <v>3524</v>
      </c>
      <c r="B115" s="17">
        <v>738</v>
      </c>
      <c r="C115" s="17" t="s">
        <v>3525</v>
      </c>
      <c r="D115" s="17" t="s">
        <v>3526</v>
      </c>
      <c r="E115" s="17" t="s">
        <v>3525</v>
      </c>
      <c r="F115" s="17" t="s">
        <v>3440</v>
      </c>
      <c r="G115" s="17" t="s">
        <v>9</v>
      </c>
      <c r="H115" s="17">
        <v>95304</v>
      </c>
      <c r="I115" s="17" t="s">
        <v>2962</v>
      </c>
      <c r="J115" s="17" t="s">
        <v>43</v>
      </c>
      <c r="K115" s="18">
        <v>40291</v>
      </c>
    </row>
    <row r="116" spans="1:11" x14ac:dyDescent="0.2">
      <c r="A116" s="16" t="s">
        <v>3283</v>
      </c>
      <c r="B116" s="17">
        <v>740</v>
      </c>
      <c r="C116" s="17" t="s">
        <v>3284</v>
      </c>
      <c r="D116" s="17" t="s">
        <v>3285</v>
      </c>
      <c r="E116" s="17" t="s">
        <v>3284</v>
      </c>
      <c r="F116" s="17" t="s">
        <v>3112</v>
      </c>
      <c r="G116" s="17" t="s">
        <v>15</v>
      </c>
      <c r="H116" s="17">
        <v>32569</v>
      </c>
      <c r="I116" s="17" t="s">
        <v>2962</v>
      </c>
      <c r="J116" s="17" t="s">
        <v>46</v>
      </c>
      <c r="K116" s="18">
        <v>38934</v>
      </c>
    </row>
    <row r="117" spans="1:11" x14ac:dyDescent="0.2">
      <c r="A117" s="16" t="s">
        <v>3281</v>
      </c>
      <c r="B117" s="17">
        <v>746</v>
      </c>
      <c r="C117" s="17" t="s">
        <v>1310</v>
      </c>
      <c r="D117" s="17" t="s">
        <v>3282</v>
      </c>
      <c r="E117" s="17" t="s">
        <v>3034</v>
      </c>
      <c r="F117" s="17" t="s">
        <v>850</v>
      </c>
      <c r="G117" s="17" t="s">
        <v>15</v>
      </c>
      <c r="H117" s="17">
        <v>33196</v>
      </c>
      <c r="I117" s="17" t="s">
        <v>2962</v>
      </c>
      <c r="J117" s="17" t="s">
        <v>46</v>
      </c>
      <c r="K117" s="18">
        <v>37889</v>
      </c>
    </row>
    <row r="118" spans="1:11" x14ac:dyDescent="0.2">
      <c r="A118" s="16" t="s">
        <v>389</v>
      </c>
      <c r="B118" s="17">
        <v>753</v>
      </c>
      <c r="C118" s="17" t="s">
        <v>390</v>
      </c>
      <c r="D118" s="17" t="s">
        <v>391</v>
      </c>
      <c r="E118" s="17" t="s">
        <v>390</v>
      </c>
      <c r="F118" s="17" t="s">
        <v>364</v>
      </c>
      <c r="G118" s="17" t="s">
        <v>8</v>
      </c>
      <c r="H118" s="17">
        <v>60074</v>
      </c>
      <c r="I118" s="17" t="s">
        <v>2962</v>
      </c>
      <c r="J118" s="17" t="s">
        <v>43</v>
      </c>
      <c r="K118" s="18">
        <v>41843</v>
      </c>
    </row>
    <row r="119" spans="1:11" x14ac:dyDescent="0.2">
      <c r="A119" s="16" t="s">
        <v>408</v>
      </c>
      <c r="B119" s="17">
        <v>758</v>
      </c>
      <c r="C119" s="17" t="s">
        <v>409</v>
      </c>
      <c r="D119" s="17" t="s">
        <v>410</v>
      </c>
      <c r="E119" s="17" t="s">
        <v>411</v>
      </c>
      <c r="F119" s="17" t="s">
        <v>412</v>
      </c>
      <c r="G119" s="17" t="s">
        <v>7</v>
      </c>
      <c r="H119" s="17">
        <v>76120</v>
      </c>
      <c r="I119" s="17" t="s">
        <v>2962</v>
      </c>
      <c r="J119" s="17" t="s">
        <v>46</v>
      </c>
      <c r="K119" s="18">
        <v>38655</v>
      </c>
    </row>
    <row r="120" spans="1:11" x14ac:dyDescent="0.2">
      <c r="A120" s="16" t="s">
        <v>3527</v>
      </c>
      <c r="B120" s="17">
        <v>761</v>
      </c>
      <c r="C120" s="17" t="s">
        <v>3528</v>
      </c>
      <c r="D120" s="17" t="s">
        <v>3529</v>
      </c>
      <c r="E120" s="17" t="s">
        <v>3528</v>
      </c>
      <c r="F120" s="17" t="s">
        <v>3347</v>
      </c>
      <c r="G120" s="17" t="s">
        <v>9</v>
      </c>
      <c r="H120" s="17">
        <v>92545</v>
      </c>
      <c r="I120" s="17" t="s">
        <v>2962</v>
      </c>
      <c r="J120" s="17" t="s">
        <v>43</v>
      </c>
      <c r="K120" s="18">
        <v>41593</v>
      </c>
    </row>
    <row r="121" spans="1:11" x14ac:dyDescent="0.2">
      <c r="A121" s="16" t="s">
        <v>3530</v>
      </c>
      <c r="B121" s="17">
        <v>767</v>
      </c>
      <c r="C121" s="17" t="s">
        <v>3531</v>
      </c>
      <c r="D121" s="17" t="s">
        <v>3532</v>
      </c>
      <c r="E121" s="17" t="s">
        <v>3531</v>
      </c>
      <c r="F121" s="17" t="s">
        <v>166</v>
      </c>
      <c r="G121" s="17" t="s">
        <v>9</v>
      </c>
      <c r="H121" s="17">
        <v>91773</v>
      </c>
      <c r="I121" s="17" t="s">
        <v>2962</v>
      </c>
      <c r="J121" s="17" t="s">
        <v>43</v>
      </c>
      <c r="K121" s="18">
        <v>41031</v>
      </c>
    </row>
    <row r="122" spans="1:11" x14ac:dyDescent="0.2">
      <c r="A122" s="16" t="s">
        <v>423</v>
      </c>
      <c r="B122" s="17">
        <v>770</v>
      </c>
      <c r="C122" s="17" t="s">
        <v>335</v>
      </c>
      <c r="D122" s="17" t="s">
        <v>424</v>
      </c>
      <c r="E122" s="17" t="s">
        <v>335</v>
      </c>
      <c r="F122" s="17" t="s">
        <v>335</v>
      </c>
      <c r="G122" s="17" t="s">
        <v>7</v>
      </c>
      <c r="H122" s="17">
        <v>79707</v>
      </c>
      <c r="I122" s="17" t="s">
        <v>2962</v>
      </c>
      <c r="J122" s="17" t="s">
        <v>46</v>
      </c>
      <c r="K122" s="18">
        <v>38764</v>
      </c>
    </row>
    <row r="123" spans="1:11" x14ac:dyDescent="0.2">
      <c r="A123" s="16" t="s">
        <v>425</v>
      </c>
      <c r="B123" s="17">
        <v>771</v>
      </c>
      <c r="C123" s="17" t="s">
        <v>426</v>
      </c>
      <c r="D123" s="17" t="s">
        <v>427</v>
      </c>
      <c r="E123" s="17" t="s">
        <v>161</v>
      </c>
      <c r="F123" s="17" t="s">
        <v>162</v>
      </c>
      <c r="G123" s="17" t="s">
        <v>7</v>
      </c>
      <c r="H123" s="17">
        <v>78224</v>
      </c>
      <c r="I123" s="17" t="s">
        <v>2962</v>
      </c>
      <c r="J123" s="17" t="s">
        <v>46</v>
      </c>
      <c r="K123" s="18">
        <v>41436</v>
      </c>
    </row>
    <row r="124" spans="1:11" x14ac:dyDescent="0.2">
      <c r="A124" s="16" t="s">
        <v>436</v>
      </c>
      <c r="B124" s="17">
        <v>775</v>
      </c>
      <c r="C124" s="17" t="s">
        <v>437</v>
      </c>
      <c r="D124" s="17" t="s">
        <v>438</v>
      </c>
      <c r="E124" s="17" t="s">
        <v>437</v>
      </c>
      <c r="F124" s="17" t="s">
        <v>439</v>
      </c>
      <c r="G124" s="17" t="s">
        <v>7</v>
      </c>
      <c r="H124" s="17">
        <v>75703</v>
      </c>
      <c r="I124" s="17" t="s">
        <v>2962</v>
      </c>
      <c r="J124" s="17" t="s">
        <v>46</v>
      </c>
      <c r="K124" s="18">
        <v>41516</v>
      </c>
    </row>
    <row r="125" spans="1:11" x14ac:dyDescent="0.2">
      <c r="A125" s="16" t="s">
        <v>458</v>
      </c>
      <c r="B125" s="17">
        <v>798</v>
      </c>
      <c r="C125" s="17" t="s">
        <v>459</v>
      </c>
      <c r="D125" s="17" t="s">
        <v>460</v>
      </c>
      <c r="E125" s="17" t="s">
        <v>321</v>
      </c>
      <c r="F125" s="17" t="s">
        <v>322</v>
      </c>
      <c r="G125" s="17" t="s">
        <v>15</v>
      </c>
      <c r="H125" s="17">
        <v>33634</v>
      </c>
      <c r="I125" s="17" t="s">
        <v>2962</v>
      </c>
      <c r="J125" s="17" t="s">
        <v>46</v>
      </c>
      <c r="K125" s="18">
        <v>37837</v>
      </c>
    </row>
    <row r="126" spans="1:11" x14ac:dyDescent="0.2">
      <c r="A126" s="16" t="s">
        <v>3278</v>
      </c>
      <c r="B126" s="17">
        <v>799</v>
      </c>
      <c r="C126" s="17" t="s">
        <v>3279</v>
      </c>
      <c r="D126" s="17" t="s">
        <v>3280</v>
      </c>
      <c r="E126" s="17" t="s">
        <v>3139</v>
      </c>
      <c r="F126" s="17" t="s">
        <v>3139</v>
      </c>
      <c r="G126" s="17" t="s">
        <v>15</v>
      </c>
      <c r="H126" s="17">
        <v>34232</v>
      </c>
      <c r="I126" s="17" t="s">
        <v>2962</v>
      </c>
      <c r="J126" s="17" t="s">
        <v>46</v>
      </c>
      <c r="K126" s="18">
        <v>37798</v>
      </c>
    </row>
    <row r="127" spans="1:11" x14ac:dyDescent="0.2">
      <c r="A127" s="16" t="s">
        <v>461</v>
      </c>
      <c r="B127" s="17">
        <v>800</v>
      </c>
      <c r="C127" s="17" t="s">
        <v>462</v>
      </c>
      <c r="D127" s="17" t="s">
        <v>463</v>
      </c>
      <c r="E127" s="17" t="s">
        <v>462</v>
      </c>
      <c r="F127" s="17" t="s">
        <v>464</v>
      </c>
      <c r="G127" s="17" t="s">
        <v>7</v>
      </c>
      <c r="H127" s="17">
        <v>77840</v>
      </c>
      <c r="I127" s="17" t="s">
        <v>2962</v>
      </c>
      <c r="J127" s="17" t="s">
        <v>46</v>
      </c>
      <c r="K127" s="18">
        <v>38261</v>
      </c>
    </row>
    <row r="128" spans="1:11" x14ac:dyDescent="0.2">
      <c r="A128" s="16" t="s">
        <v>465</v>
      </c>
      <c r="B128" s="17">
        <v>801</v>
      </c>
      <c r="C128" s="17" t="s">
        <v>466</v>
      </c>
      <c r="D128" s="17" t="s">
        <v>467</v>
      </c>
      <c r="E128" s="17" t="s">
        <v>466</v>
      </c>
      <c r="F128" s="17" t="s">
        <v>468</v>
      </c>
      <c r="G128" s="17" t="s">
        <v>7</v>
      </c>
      <c r="H128" s="17">
        <v>78045</v>
      </c>
      <c r="I128" s="17" t="s">
        <v>2962</v>
      </c>
      <c r="J128" s="17" t="s">
        <v>46</v>
      </c>
      <c r="K128" s="18">
        <v>38921</v>
      </c>
    </row>
    <row r="129" spans="1:11" x14ac:dyDescent="0.2">
      <c r="A129" s="16" t="s">
        <v>469</v>
      </c>
      <c r="B129" s="17">
        <v>802</v>
      </c>
      <c r="C129" s="17" t="s">
        <v>470</v>
      </c>
      <c r="D129" s="17" t="s">
        <v>471</v>
      </c>
      <c r="E129" s="17" t="s">
        <v>470</v>
      </c>
      <c r="F129" s="17" t="s">
        <v>472</v>
      </c>
      <c r="G129" s="17" t="s">
        <v>7</v>
      </c>
      <c r="H129" s="17">
        <v>78552</v>
      </c>
      <c r="I129" s="17" t="s">
        <v>2962</v>
      </c>
      <c r="J129" s="17" t="s">
        <v>46</v>
      </c>
      <c r="K129" s="18">
        <v>39540</v>
      </c>
    </row>
    <row r="130" spans="1:11" x14ac:dyDescent="0.2">
      <c r="A130" s="16" t="s">
        <v>477</v>
      </c>
      <c r="B130" s="17">
        <v>810</v>
      </c>
      <c r="C130" s="17" t="s">
        <v>478</v>
      </c>
      <c r="D130" s="17" t="s">
        <v>479</v>
      </c>
      <c r="E130" s="17" t="s">
        <v>478</v>
      </c>
      <c r="F130" s="17" t="s">
        <v>480</v>
      </c>
      <c r="G130" s="17" t="s">
        <v>8</v>
      </c>
      <c r="H130" s="17">
        <v>61108</v>
      </c>
      <c r="I130" s="17" t="s">
        <v>2962</v>
      </c>
      <c r="J130" s="17" t="s">
        <v>46</v>
      </c>
      <c r="K130" s="18">
        <v>41513</v>
      </c>
    </row>
    <row r="131" spans="1:11" x14ac:dyDescent="0.2">
      <c r="A131" s="16" t="s">
        <v>3275</v>
      </c>
      <c r="B131" s="17">
        <v>811</v>
      </c>
      <c r="C131" s="17" t="s">
        <v>3276</v>
      </c>
      <c r="D131" s="17" t="s">
        <v>3277</v>
      </c>
      <c r="E131" s="17" t="s">
        <v>3276</v>
      </c>
      <c r="F131" s="17" t="s">
        <v>3093</v>
      </c>
      <c r="G131" s="17" t="s">
        <v>15</v>
      </c>
      <c r="H131" s="17">
        <v>32405</v>
      </c>
      <c r="I131" s="17" t="s">
        <v>2962</v>
      </c>
      <c r="J131" s="17" t="s">
        <v>46</v>
      </c>
      <c r="K131" s="18">
        <v>38056</v>
      </c>
    </row>
    <row r="132" spans="1:11" x14ac:dyDescent="0.2">
      <c r="A132" s="16" t="s">
        <v>481</v>
      </c>
      <c r="B132" s="17">
        <v>812</v>
      </c>
      <c r="C132" s="17" t="s">
        <v>482</v>
      </c>
      <c r="D132" s="17" t="s">
        <v>483</v>
      </c>
      <c r="E132" s="17" t="s">
        <v>482</v>
      </c>
      <c r="F132" s="17" t="s">
        <v>322</v>
      </c>
      <c r="G132" s="17" t="s">
        <v>15</v>
      </c>
      <c r="H132" s="17">
        <v>33511</v>
      </c>
      <c r="I132" s="17" t="s">
        <v>2962</v>
      </c>
      <c r="J132" s="17" t="s">
        <v>46</v>
      </c>
      <c r="K132" s="18">
        <v>38355</v>
      </c>
    </row>
    <row r="133" spans="1:11" x14ac:dyDescent="0.2">
      <c r="A133" s="16" t="s">
        <v>3272</v>
      </c>
      <c r="B133" s="17">
        <v>813</v>
      </c>
      <c r="C133" s="17" t="s">
        <v>3273</v>
      </c>
      <c r="D133" s="17" t="s">
        <v>3274</v>
      </c>
      <c r="E133" s="17" t="s">
        <v>3273</v>
      </c>
      <c r="F133" s="17" t="s">
        <v>3139</v>
      </c>
      <c r="G133" s="17" t="s">
        <v>15</v>
      </c>
      <c r="H133" s="17">
        <v>34293</v>
      </c>
      <c r="I133" s="17" t="s">
        <v>2962</v>
      </c>
      <c r="J133" s="17" t="s">
        <v>46</v>
      </c>
      <c r="K133" s="18">
        <v>39134</v>
      </c>
    </row>
    <row r="134" spans="1:11" x14ac:dyDescent="0.2">
      <c r="A134" s="16" t="s">
        <v>3268</v>
      </c>
      <c r="B134" s="17">
        <v>815</v>
      </c>
      <c r="C134" s="17" t="s">
        <v>3269</v>
      </c>
      <c r="D134" s="17" t="s">
        <v>3270</v>
      </c>
      <c r="E134" s="17" t="s">
        <v>3271</v>
      </c>
      <c r="F134" s="17" t="s">
        <v>1398</v>
      </c>
      <c r="G134" s="17" t="s">
        <v>15</v>
      </c>
      <c r="H134" s="17">
        <v>33323</v>
      </c>
      <c r="I134" s="17" t="s">
        <v>2962</v>
      </c>
      <c r="J134" s="17" t="s">
        <v>46</v>
      </c>
      <c r="K134" s="18">
        <v>38605</v>
      </c>
    </row>
    <row r="135" spans="1:11" x14ac:dyDescent="0.2">
      <c r="A135" s="16" t="s">
        <v>3264</v>
      </c>
      <c r="B135" s="17">
        <v>816</v>
      </c>
      <c r="C135" s="17" t="s">
        <v>3265</v>
      </c>
      <c r="D135" s="17" t="s">
        <v>3266</v>
      </c>
      <c r="E135" s="17" t="s">
        <v>3265</v>
      </c>
      <c r="F135" s="17" t="s">
        <v>3267</v>
      </c>
      <c r="G135" s="17" t="s">
        <v>15</v>
      </c>
      <c r="H135" s="17">
        <v>34994</v>
      </c>
      <c r="I135" s="17" t="s">
        <v>2962</v>
      </c>
      <c r="J135" s="17" t="s">
        <v>46</v>
      </c>
      <c r="K135" s="18">
        <v>39029</v>
      </c>
    </row>
    <row r="136" spans="1:11" x14ac:dyDescent="0.2">
      <c r="A136" s="16" t="s">
        <v>3260</v>
      </c>
      <c r="B136" s="17">
        <v>817</v>
      </c>
      <c r="C136" s="17" t="s">
        <v>3261</v>
      </c>
      <c r="D136" s="17" t="s">
        <v>3262</v>
      </c>
      <c r="E136" s="17" t="s">
        <v>3261</v>
      </c>
      <c r="F136" s="17" t="s">
        <v>3263</v>
      </c>
      <c r="G136" s="17" t="s">
        <v>15</v>
      </c>
      <c r="H136" s="17">
        <v>34207</v>
      </c>
      <c r="I136" s="17" t="s">
        <v>2962</v>
      </c>
      <c r="J136" s="17" t="s">
        <v>46</v>
      </c>
      <c r="K136" s="18">
        <v>37741</v>
      </c>
    </row>
    <row r="137" spans="1:11" x14ac:dyDescent="0.2">
      <c r="A137" s="16" t="s">
        <v>3257</v>
      </c>
      <c r="B137" s="17">
        <v>818</v>
      </c>
      <c r="C137" s="17" t="s">
        <v>3258</v>
      </c>
      <c r="D137" s="17" t="s">
        <v>3259</v>
      </c>
      <c r="E137" s="17" t="s">
        <v>3131</v>
      </c>
      <c r="F137" s="17" t="s">
        <v>1429</v>
      </c>
      <c r="G137" s="17" t="s">
        <v>15</v>
      </c>
      <c r="H137" s="17">
        <v>33912</v>
      </c>
      <c r="I137" s="17" t="s">
        <v>2962</v>
      </c>
      <c r="J137" s="17" t="s">
        <v>46</v>
      </c>
      <c r="K137" s="18">
        <v>38621</v>
      </c>
    </row>
    <row r="138" spans="1:11" x14ac:dyDescent="0.2">
      <c r="A138" s="16" t="s">
        <v>488</v>
      </c>
      <c r="B138" s="17">
        <v>822</v>
      </c>
      <c r="C138" s="17" t="s">
        <v>489</v>
      </c>
      <c r="D138" s="17" t="s">
        <v>490</v>
      </c>
      <c r="E138" s="17" t="s">
        <v>491</v>
      </c>
      <c r="F138" s="17" t="s">
        <v>491</v>
      </c>
      <c r="G138" s="17" t="s">
        <v>7</v>
      </c>
      <c r="H138" s="17">
        <v>79912</v>
      </c>
      <c r="I138" s="17" t="s">
        <v>2962</v>
      </c>
      <c r="J138" s="17" t="s">
        <v>46</v>
      </c>
      <c r="K138" s="18">
        <v>38707</v>
      </c>
    </row>
    <row r="139" spans="1:11" x14ac:dyDescent="0.2">
      <c r="A139" s="16" t="s">
        <v>492</v>
      </c>
      <c r="B139" s="17">
        <v>823</v>
      </c>
      <c r="C139" s="17" t="s">
        <v>493</v>
      </c>
      <c r="D139" s="17" t="s">
        <v>494</v>
      </c>
      <c r="E139" s="17" t="s">
        <v>491</v>
      </c>
      <c r="F139" s="17" t="s">
        <v>491</v>
      </c>
      <c r="G139" s="17" t="s">
        <v>7</v>
      </c>
      <c r="H139" s="17">
        <v>79936</v>
      </c>
      <c r="I139" s="17" t="s">
        <v>2962</v>
      </c>
      <c r="J139" s="17" t="s">
        <v>46</v>
      </c>
      <c r="K139" s="18">
        <v>38701</v>
      </c>
    </row>
    <row r="140" spans="1:11" x14ac:dyDescent="0.2">
      <c r="A140" s="16" t="s">
        <v>495</v>
      </c>
      <c r="B140" s="17">
        <v>824</v>
      </c>
      <c r="C140" s="17" t="s">
        <v>496</v>
      </c>
      <c r="D140" s="17" t="s">
        <v>497</v>
      </c>
      <c r="E140" s="17" t="s">
        <v>496</v>
      </c>
      <c r="F140" s="17" t="s">
        <v>498</v>
      </c>
      <c r="G140" s="17" t="s">
        <v>7</v>
      </c>
      <c r="H140" s="17">
        <v>78503</v>
      </c>
      <c r="I140" s="17" t="s">
        <v>2962</v>
      </c>
      <c r="J140" s="17" t="s">
        <v>46</v>
      </c>
      <c r="K140" s="18">
        <v>38707</v>
      </c>
    </row>
    <row r="141" spans="1:11" x14ac:dyDescent="0.2">
      <c r="A141" s="16" t="s">
        <v>3533</v>
      </c>
      <c r="B141" s="17">
        <v>827</v>
      </c>
      <c r="C141" s="17" t="s">
        <v>3534</v>
      </c>
      <c r="D141" s="17" t="s">
        <v>3535</v>
      </c>
      <c r="E141" s="17" t="s">
        <v>3534</v>
      </c>
      <c r="F141" s="17" t="s">
        <v>3477</v>
      </c>
      <c r="G141" s="17" t="s">
        <v>9</v>
      </c>
      <c r="H141" s="17">
        <v>95687</v>
      </c>
      <c r="I141" s="17" t="s">
        <v>2962</v>
      </c>
      <c r="J141" s="17" t="s">
        <v>43</v>
      </c>
      <c r="K141" s="18">
        <v>40883</v>
      </c>
    </row>
    <row r="142" spans="1:11" x14ac:dyDescent="0.2">
      <c r="A142" s="16" t="s">
        <v>3536</v>
      </c>
      <c r="B142" s="17">
        <v>828</v>
      </c>
      <c r="C142" s="17" t="s">
        <v>3537</v>
      </c>
      <c r="D142" s="17" t="s">
        <v>3538</v>
      </c>
      <c r="E142" s="17" t="s">
        <v>3537</v>
      </c>
      <c r="F142" s="17" t="s">
        <v>3470</v>
      </c>
      <c r="G142" s="17" t="s">
        <v>9</v>
      </c>
      <c r="H142" s="17">
        <v>94551</v>
      </c>
      <c r="I142" s="17" t="s">
        <v>2962</v>
      </c>
      <c r="J142" s="17" t="s">
        <v>43</v>
      </c>
      <c r="K142" s="18">
        <v>40470</v>
      </c>
    </row>
    <row r="143" spans="1:11" x14ac:dyDescent="0.2">
      <c r="A143" s="16" t="s">
        <v>499</v>
      </c>
      <c r="B143" s="17">
        <v>833</v>
      </c>
      <c r="C143" s="17" t="s">
        <v>500</v>
      </c>
      <c r="D143" s="17" t="s">
        <v>501</v>
      </c>
      <c r="E143" s="17" t="s">
        <v>500</v>
      </c>
      <c r="F143" s="17" t="s">
        <v>360</v>
      </c>
      <c r="G143" s="17" t="s">
        <v>8</v>
      </c>
      <c r="H143" s="17">
        <v>60061</v>
      </c>
      <c r="I143" s="17" t="s">
        <v>2962</v>
      </c>
      <c r="J143" s="17" t="s">
        <v>43</v>
      </c>
      <c r="K143" s="18">
        <v>39297</v>
      </c>
    </row>
    <row r="144" spans="1:11" x14ac:dyDescent="0.2">
      <c r="A144" s="16" t="s">
        <v>502</v>
      </c>
      <c r="B144" s="17">
        <v>834</v>
      </c>
      <c r="C144" s="17" t="s">
        <v>503</v>
      </c>
      <c r="D144" s="17" t="s">
        <v>504</v>
      </c>
      <c r="E144" s="17" t="s">
        <v>503</v>
      </c>
      <c r="F144" s="17" t="s">
        <v>505</v>
      </c>
      <c r="G144" s="17" t="s">
        <v>8</v>
      </c>
      <c r="H144" s="17">
        <v>60123</v>
      </c>
      <c r="I144" s="17" t="s">
        <v>2962</v>
      </c>
      <c r="J144" s="17" t="s">
        <v>43</v>
      </c>
      <c r="K144" s="18">
        <v>41408</v>
      </c>
    </row>
    <row r="145" spans="1:11" x14ac:dyDescent="0.2">
      <c r="A145" s="16" t="s">
        <v>506</v>
      </c>
      <c r="B145" s="17">
        <v>836</v>
      </c>
      <c r="C145" s="17" t="s">
        <v>507</v>
      </c>
      <c r="D145" s="17" t="s">
        <v>508</v>
      </c>
      <c r="E145" s="17" t="s">
        <v>507</v>
      </c>
      <c r="F145" s="17" t="s">
        <v>509</v>
      </c>
      <c r="G145" s="17" t="s">
        <v>8</v>
      </c>
      <c r="H145" s="17">
        <v>60139</v>
      </c>
      <c r="I145" s="17" t="s">
        <v>2962</v>
      </c>
      <c r="J145" s="17" t="s">
        <v>43</v>
      </c>
      <c r="K145" s="18">
        <v>38222</v>
      </c>
    </row>
    <row r="146" spans="1:11" x14ac:dyDescent="0.2">
      <c r="A146" s="16" t="s">
        <v>510</v>
      </c>
      <c r="B146" s="17">
        <v>837</v>
      </c>
      <c r="C146" s="17" t="s">
        <v>511</v>
      </c>
      <c r="D146" s="17" t="s">
        <v>512</v>
      </c>
      <c r="E146" s="17" t="s">
        <v>511</v>
      </c>
      <c r="F146" s="17" t="s">
        <v>364</v>
      </c>
      <c r="G146" s="17" t="s">
        <v>8</v>
      </c>
      <c r="H146" s="17">
        <v>60160</v>
      </c>
      <c r="I146" s="17" t="s">
        <v>2962</v>
      </c>
      <c r="J146" s="17" t="s">
        <v>43</v>
      </c>
      <c r="K146" s="18">
        <v>39759</v>
      </c>
    </row>
    <row r="147" spans="1:11" x14ac:dyDescent="0.2">
      <c r="A147" s="16" t="s">
        <v>513</v>
      </c>
      <c r="B147" s="17">
        <v>838</v>
      </c>
      <c r="C147" s="17" t="s">
        <v>514</v>
      </c>
      <c r="D147" s="17" t="s">
        <v>515</v>
      </c>
      <c r="E147" s="17" t="s">
        <v>514</v>
      </c>
      <c r="F147" s="17" t="s">
        <v>509</v>
      </c>
      <c r="G147" s="17" t="s">
        <v>8</v>
      </c>
      <c r="H147" s="17">
        <v>60187</v>
      </c>
      <c r="I147" s="17" t="s">
        <v>2962</v>
      </c>
      <c r="J147" s="17" t="s">
        <v>43</v>
      </c>
      <c r="K147" s="18">
        <v>38432</v>
      </c>
    </row>
    <row r="148" spans="1:11" x14ac:dyDescent="0.2">
      <c r="A148" s="16" t="s">
        <v>516</v>
      </c>
      <c r="B148" s="17">
        <v>839</v>
      </c>
      <c r="C148" s="17" t="s">
        <v>517</v>
      </c>
      <c r="D148" s="17" t="s">
        <v>518</v>
      </c>
      <c r="E148" s="17" t="s">
        <v>517</v>
      </c>
      <c r="F148" s="17" t="s">
        <v>505</v>
      </c>
      <c r="G148" s="17" t="s">
        <v>8</v>
      </c>
      <c r="H148" s="17">
        <v>60510</v>
      </c>
      <c r="I148" s="17" t="s">
        <v>2962</v>
      </c>
      <c r="J148" s="17" t="s">
        <v>43</v>
      </c>
      <c r="K148" s="18">
        <v>38245</v>
      </c>
    </row>
    <row r="149" spans="1:11" x14ac:dyDescent="0.2">
      <c r="A149" s="16" t="s">
        <v>519</v>
      </c>
      <c r="B149" s="17">
        <v>840</v>
      </c>
      <c r="C149" s="17" t="s">
        <v>520</v>
      </c>
      <c r="D149" s="17" t="s">
        <v>521</v>
      </c>
      <c r="E149" s="17" t="s">
        <v>520</v>
      </c>
      <c r="F149" s="17" t="s">
        <v>509</v>
      </c>
      <c r="G149" s="17" t="s">
        <v>8</v>
      </c>
      <c r="H149" s="17">
        <v>60540</v>
      </c>
      <c r="I149" s="17" t="s">
        <v>2962</v>
      </c>
      <c r="J149" s="17" t="s">
        <v>43</v>
      </c>
      <c r="K149" s="18">
        <v>38243</v>
      </c>
    </row>
    <row r="150" spans="1:11" x14ac:dyDescent="0.2">
      <c r="A150" s="16" t="s">
        <v>522</v>
      </c>
      <c r="B150" s="17">
        <v>841</v>
      </c>
      <c r="C150" s="17" t="s">
        <v>523</v>
      </c>
      <c r="D150" s="17" t="s">
        <v>524</v>
      </c>
      <c r="E150" s="17" t="s">
        <v>523</v>
      </c>
      <c r="F150" s="17" t="s">
        <v>364</v>
      </c>
      <c r="G150" s="17" t="s">
        <v>8</v>
      </c>
      <c r="H150" s="17">
        <v>60629</v>
      </c>
      <c r="I150" s="17" t="s">
        <v>2962</v>
      </c>
      <c r="J150" s="17" t="s">
        <v>43</v>
      </c>
      <c r="K150" s="18">
        <v>39804</v>
      </c>
    </row>
    <row r="151" spans="1:11" x14ac:dyDescent="0.2">
      <c r="A151" s="16" t="s">
        <v>525</v>
      </c>
      <c r="B151" s="17">
        <v>842</v>
      </c>
      <c r="C151" s="17" t="s">
        <v>526</v>
      </c>
      <c r="D151" s="17" t="s">
        <v>527</v>
      </c>
      <c r="E151" s="17" t="s">
        <v>526</v>
      </c>
      <c r="F151" s="17" t="s">
        <v>364</v>
      </c>
      <c r="G151" s="17" t="s">
        <v>8</v>
      </c>
      <c r="H151" s="17">
        <v>60462</v>
      </c>
      <c r="I151" s="17" t="s">
        <v>2962</v>
      </c>
      <c r="J151" s="17" t="s">
        <v>43</v>
      </c>
      <c r="K151" s="18">
        <v>38343</v>
      </c>
    </row>
    <row r="152" spans="1:11" x14ac:dyDescent="0.2">
      <c r="A152" s="16" t="s">
        <v>528</v>
      </c>
      <c r="B152" s="17">
        <v>843</v>
      </c>
      <c r="C152" s="17" t="s">
        <v>529</v>
      </c>
      <c r="D152" s="17" t="s">
        <v>530</v>
      </c>
      <c r="E152" s="17" t="s">
        <v>529</v>
      </c>
      <c r="F152" s="17" t="s">
        <v>364</v>
      </c>
      <c r="G152" s="17" t="s">
        <v>8</v>
      </c>
      <c r="H152" s="17">
        <v>60525</v>
      </c>
      <c r="I152" s="17" t="s">
        <v>2962</v>
      </c>
      <c r="J152" s="17" t="s">
        <v>43</v>
      </c>
      <c r="K152" s="18">
        <v>40232</v>
      </c>
    </row>
    <row r="153" spans="1:11" x14ac:dyDescent="0.2">
      <c r="A153" s="16" t="s">
        <v>3255</v>
      </c>
      <c r="B153" s="17">
        <v>844</v>
      </c>
      <c r="C153" s="17" t="s">
        <v>3025</v>
      </c>
      <c r="D153" s="17" t="s">
        <v>3256</v>
      </c>
      <c r="E153" s="17" t="s">
        <v>3025</v>
      </c>
      <c r="F153" s="17" t="s">
        <v>3026</v>
      </c>
      <c r="G153" s="17" t="s">
        <v>15</v>
      </c>
      <c r="H153" s="17">
        <v>32301</v>
      </c>
      <c r="I153" s="17" t="s">
        <v>2962</v>
      </c>
      <c r="J153" s="17" t="s">
        <v>46</v>
      </c>
      <c r="K153" s="18">
        <v>38546</v>
      </c>
    </row>
    <row r="154" spans="1:11" x14ac:dyDescent="0.2">
      <c r="A154" s="16" t="s">
        <v>3252</v>
      </c>
      <c r="B154" s="17">
        <v>845</v>
      </c>
      <c r="C154" s="17" t="s">
        <v>3253</v>
      </c>
      <c r="D154" s="17" t="s">
        <v>3254</v>
      </c>
      <c r="E154" s="17" t="s">
        <v>3253</v>
      </c>
      <c r="F154" s="17" t="s">
        <v>3152</v>
      </c>
      <c r="G154" s="17" t="s">
        <v>15</v>
      </c>
      <c r="H154" s="17">
        <v>32746</v>
      </c>
      <c r="I154" s="17" t="s">
        <v>2962</v>
      </c>
      <c r="J154" s="17" t="s">
        <v>46</v>
      </c>
      <c r="K154" s="18">
        <v>37768</v>
      </c>
    </row>
    <row r="155" spans="1:11" x14ac:dyDescent="0.2">
      <c r="A155" s="16" t="s">
        <v>531</v>
      </c>
      <c r="B155" s="17">
        <v>849</v>
      </c>
      <c r="C155" s="17" t="s">
        <v>532</v>
      </c>
      <c r="D155" s="17" t="s">
        <v>533</v>
      </c>
      <c r="E155" s="17" t="s">
        <v>491</v>
      </c>
      <c r="F155" s="17" t="s">
        <v>491</v>
      </c>
      <c r="G155" s="17" t="s">
        <v>7</v>
      </c>
      <c r="H155" s="17">
        <v>79925</v>
      </c>
      <c r="I155" s="17" t="s">
        <v>2962</v>
      </c>
      <c r="J155" s="17" t="s">
        <v>46</v>
      </c>
      <c r="K155" s="18">
        <v>38706</v>
      </c>
    </row>
    <row r="156" spans="1:11" x14ac:dyDescent="0.2">
      <c r="A156" s="16" t="s">
        <v>3539</v>
      </c>
      <c r="B156" s="17">
        <v>852</v>
      </c>
      <c r="C156" s="17" t="s">
        <v>3540</v>
      </c>
      <c r="D156" s="17" t="s">
        <v>3541</v>
      </c>
      <c r="E156" s="17" t="s">
        <v>3540</v>
      </c>
      <c r="F156" s="17" t="s">
        <v>3542</v>
      </c>
      <c r="G156" s="17" t="s">
        <v>9</v>
      </c>
      <c r="H156" s="17">
        <v>94928</v>
      </c>
      <c r="I156" s="17" t="s">
        <v>2962</v>
      </c>
      <c r="J156" s="17" t="s">
        <v>43</v>
      </c>
      <c r="K156" s="18">
        <v>40491</v>
      </c>
    </row>
    <row r="157" spans="1:11" x14ac:dyDescent="0.2">
      <c r="A157" s="16" t="s">
        <v>3543</v>
      </c>
      <c r="B157" s="17">
        <v>853</v>
      </c>
      <c r="C157" s="17" t="s">
        <v>3544</v>
      </c>
      <c r="D157" s="17" t="s">
        <v>3545</v>
      </c>
      <c r="E157" s="17" t="s">
        <v>3544</v>
      </c>
      <c r="F157" s="17" t="s">
        <v>3440</v>
      </c>
      <c r="G157" s="17" t="s">
        <v>9</v>
      </c>
      <c r="H157" s="17">
        <v>95242</v>
      </c>
      <c r="I157" s="17" t="s">
        <v>2962</v>
      </c>
      <c r="J157" s="17" t="s">
        <v>43</v>
      </c>
      <c r="K157" s="18">
        <v>41303</v>
      </c>
    </row>
    <row r="158" spans="1:11" x14ac:dyDescent="0.2">
      <c r="A158" s="16" t="s">
        <v>534</v>
      </c>
      <c r="B158" s="17">
        <v>858</v>
      </c>
      <c r="C158" s="17" t="s">
        <v>535</v>
      </c>
      <c r="D158" s="17" t="s">
        <v>536</v>
      </c>
      <c r="E158" s="17" t="s">
        <v>89</v>
      </c>
      <c r="F158" s="17" t="s">
        <v>90</v>
      </c>
      <c r="G158" s="17" t="s">
        <v>7</v>
      </c>
      <c r="H158" s="17">
        <v>77040</v>
      </c>
      <c r="I158" s="17" t="s">
        <v>2962</v>
      </c>
      <c r="J158" s="17" t="s">
        <v>46</v>
      </c>
      <c r="K158" s="18">
        <v>38706</v>
      </c>
    </row>
    <row r="159" spans="1:11" x14ac:dyDescent="0.2">
      <c r="A159" s="16" t="s">
        <v>542</v>
      </c>
      <c r="B159" s="17">
        <v>865</v>
      </c>
      <c r="C159" s="17" t="s">
        <v>543</v>
      </c>
      <c r="D159" s="17" t="s">
        <v>544</v>
      </c>
      <c r="E159" s="17" t="s">
        <v>543</v>
      </c>
      <c r="F159" s="17" t="s">
        <v>360</v>
      </c>
      <c r="G159" s="17" t="s">
        <v>8</v>
      </c>
      <c r="H159" s="17">
        <v>60031</v>
      </c>
      <c r="I159" s="17" t="s">
        <v>2962</v>
      </c>
      <c r="J159" s="17" t="s">
        <v>43</v>
      </c>
      <c r="K159" s="18">
        <v>42655</v>
      </c>
    </row>
    <row r="160" spans="1:11" x14ac:dyDescent="0.2">
      <c r="A160" s="16" t="s">
        <v>545</v>
      </c>
      <c r="B160" s="17">
        <v>866</v>
      </c>
      <c r="C160" s="17" t="s">
        <v>546</v>
      </c>
      <c r="D160" s="17" t="s">
        <v>547</v>
      </c>
      <c r="E160" s="17" t="s">
        <v>546</v>
      </c>
      <c r="F160" s="17" t="s">
        <v>509</v>
      </c>
      <c r="G160" s="17" t="s">
        <v>8</v>
      </c>
      <c r="H160" s="17">
        <v>60517</v>
      </c>
      <c r="I160" s="17" t="s">
        <v>2962</v>
      </c>
      <c r="J160" s="17" t="s">
        <v>43</v>
      </c>
      <c r="K160" s="18">
        <v>38281</v>
      </c>
    </row>
    <row r="161" spans="1:11" x14ac:dyDescent="0.2">
      <c r="A161" s="16" t="s">
        <v>548</v>
      </c>
      <c r="B161" s="17">
        <v>868</v>
      </c>
      <c r="C161" s="17" t="s">
        <v>549</v>
      </c>
      <c r="D161" s="17" t="s">
        <v>550</v>
      </c>
      <c r="E161" s="17" t="s">
        <v>549</v>
      </c>
      <c r="F161" s="17" t="s">
        <v>364</v>
      </c>
      <c r="G161" s="17" t="s">
        <v>8</v>
      </c>
      <c r="H161" s="17">
        <v>60418</v>
      </c>
      <c r="I161" s="17" t="s">
        <v>2962</v>
      </c>
      <c r="J161" s="17" t="s">
        <v>43</v>
      </c>
      <c r="K161" s="18">
        <v>39968</v>
      </c>
    </row>
    <row r="162" spans="1:11" x14ac:dyDescent="0.2">
      <c r="A162" s="16" t="s">
        <v>555</v>
      </c>
      <c r="B162" s="17">
        <v>871</v>
      </c>
      <c r="C162" s="17" t="s">
        <v>556</v>
      </c>
      <c r="D162" s="17" t="s">
        <v>557</v>
      </c>
      <c r="E162" s="17" t="s">
        <v>556</v>
      </c>
      <c r="F162" s="17" t="s">
        <v>556</v>
      </c>
      <c r="G162" s="17" t="s">
        <v>8</v>
      </c>
      <c r="H162" s="17">
        <v>61615</v>
      </c>
      <c r="I162" s="17" t="s">
        <v>2962</v>
      </c>
      <c r="J162" s="17" t="s">
        <v>43</v>
      </c>
      <c r="K162" s="18">
        <v>43048</v>
      </c>
    </row>
    <row r="163" spans="1:11" x14ac:dyDescent="0.2">
      <c r="A163" s="16" t="s">
        <v>3249</v>
      </c>
      <c r="B163" s="17">
        <v>873</v>
      </c>
      <c r="C163" s="17" t="s">
        <v>3250</v>
      </c>
      <c r="D163" s="17" t="s">
        <v>3251</v>
      </c>
      <c r="E163" s="17" t="s">
        <v>3250</v>
      </c>
      <c r="F163" s="17" t="s">
        <v>576</v>
      </c>
      <c r="G163" s="17" t="s">
        <v>15</v>
      </c>
      <c r="H163" s="17">
        <v>34471</v>
      </c>
      <c r="I163" s="17" t="s">
        <v>2962</v>
      </c>
      <c r="J163" s="17" t="s">
        <v>46</v>
      </c>
      <c r="K163" s="18">
        <v>38118</v>
      </c>
    </row>
    <row r="164" spans="1:11" x14ac:dyDescent="0.2">
      <c r="A164" s="16" t="s">
        <v>3246</v>
      </c>
      <c r="B164" s="17">
        <v>874</v>
      </c>
      <c r="C164" s="17" t="s">
        <v>3247</v>
      </c>
      <c r="D164" s="17" t="s">
        <v>3248</v>
      </c>
      <c r="E164" s="17" t="s">
        <v>3247</v>
      </c>
      <c r="F164" s="17" t="s">
        <v>3176</v>
      </c>
      <c r="G164" s="17" t="s">
        <v>15</v>
      </c>
      <c r="H164" s="17">
        <v>32763</v>
      </c>
      <c r="I164" s="17" t="s">
        <v>2962</v>
      </c>
      <c r="J164" s="17" t="s">
        <v>46</v>
      </c>
      <c r="K164" s="18">
        <v>38042</v>
      </c>
    </row>
    <row r="165" spans="1:11" x14ac:dyDescent="0.2">
      <c r="A165" s="16" t="s">
        <v>562</v>
      </c>
      <c r="B165" s="17">
        <v>875</v>
      </c>
      <c r="C165" s="17" t="s">
        <v>563</v>
      </c>
      <c r="D165" s="17" t="s">
        <v>564</v>
      </c>
      <c r="E165" s="17" t="s">
        <v>63</v>
      </c>
      <c r="F165" s="17" t="s">
        <v>63</v>
      </c>
      <c r="G165" s="17" t="s">
        <v>7</v>
      </c>
      <c r="H165" s="17">
        <v>75204</v>
      </c>
      <c r="I165" s="17" t="s">
        <v>2962</v>
      </c>
      <c r="J165" s="17" t="s">
        <v>46</v>
      </c>
      <c r="K165" s="18">
        <v>38655</v>
      </c>
    </row>
    <row r="166" spans="1:11" x14ac:dyDescent="0.2">
      <c r="A166" s="16" t="s">
        <v>565</v>
      </c>
      <c r="B166" s="17">
        <v>876</v>
      </c>
      <c r="C166" s="17" t="s">
        <v>566</v>
      </c>
      <c r="D166" s="17" t="s">
        <v>567</v>
      </c>
      <c r="E166" s="17" t="s">
        <v>566</v>
      </c>
      <c r="F166" s="17" t="s">
        <v>412</v>
      </c>
      <c r="G166" s="17" t="s">
        <v>7</v>
      </c>
      <c r="H166" s="17">
        <v>76051</v>
      </c>
      <c r="I166" s="17" t="s">
        <v>2962</v>
      </c>
      <c r="J166" s="17" t="s">
        <v>46</v>
      </c>
      <c r="K166" s="18">
        <v>38495</v>
      </c>
    </row>
    <row r="167" spans="1:11" x14ac:dyDescent="0.2">
      <c r="A167" s="16" t="s">
        <v>3243</v>
      </c>
      <c r="B167" s="17">
        <v>877</v>
      </c>
      <c r="C167" s="17" t="s">
        <v>3244</v>
      </c>
      <c r="D167" s="17" t="s">
        <v>3245</v>
      </c>
      <c r="E167" s="17" t="s">
        <v>3244</v>
      </c>
      <c r="F167" s="17" t="s">
        <v>1398</v>
      </c>
      <c r="G167" s="17" t="s">
        <v>15</v>
      </c>
      <c r="H167" s="17">
        <v>33021</v>
      </c>
      <c r="I167" s="17" t="s">
        <v>2962</v>
      </c>
      <c r="J167" s="17" t="s">
        <v>46</v>
      </c>
      <c r="K167" s="18">
        <v>38094</v>
      </c>
    </row>
    <row r="168" spans="1:11" x14ac:dyDescent="0.2">
      <c r="A168" s="16" t="s">
        <v>577</v>
      </c>
      <c r="B168" s="17">
        <v>882</v>
      </c>
      <c r="C168" s="17" t="s">
        <v>578</v>
      </c>
      <c r="D168" s="17" t="s">
        <v>579</v>
      </c>
      <c r="E168" s="17" t="s">
        <v>578</v>
      </c>
      <c r="F168" s="17" t="s">
        <v>580</v>
      </c>
      <c r="G168" s="17" t="s">
        <v>7</v>
      </c>
      <c r="H168" s="17">
        <v>77566</v>
      </c>
      <c r="I168" s="17" t="s">
        <v>2962</v>
      </c>
      <c r="J168" s="17" t="s">
        <v>46</v>
      </c>
      <c r="K168" s="18">
        <v>39595</v>
      </c>
    </row>
    <row r="169" spans="1:11" x14ac:dyDescent="0.2">
      <c r="A169" s="16" t="s">
        <v>3546</v>
      </c>
      <c r="B169" s="17">
        <v>883</v>
      </c>
      <c r="C169" s="17" t="s">
        <v>1176</v>
      </c>
      <c r="D169" s="17" t="s">
        <v>3547</v>
      </c>
      <c r="E169" s="17" t="s">
        <v>1176</v>
      </c>
      <c r="F169" s="17" t="s">
        <v>166</v>
      </c>
      <c r="G169" s="17" t="s">
        <v>9</v>
      </c>
      <c r="H169" s="17">
        <v>91101</v>
      </c>
      <c r="I169" s="17" t="s">
        <v>2962</v>
      </c>
      <c r="J169" s="17" t="s">
        <v>43</v>
      </c>
      <c r="K169" s="18">
        <v>40982</v>
      </c>
    </row>
    <row r="170" spans="1:11" x14ac:dyDescent="0.2">
      <c r="A170" s="16" t="s">
        <v>584</v>
      </c>
      <c r="B170" s="17">
        <v>887</v>
      </c>
      <c r="C170" s="17" t="s">
        <v>585</v>
      </c>
      <c r="D170" s="17" t="s">
        <v>586</v>
      </c>
      <c r="E170" s="17" t="s">
        <v>585</v>
      </c>
      <c r="F170" s="17" t="s">
        <v>90</v>
      </c>
      <c r="G170" s="17" t="s">
        <v>7</v>
      </c>
      <c r="H170" s="17">
        <v>77521</v>
      </c>
      <c r="I170" s="17" t="s">
        <v>2962</v>
      </c>
      <c r="J170" s="17" t="s">
        <v>46</v>
      </c>
      <c r="K170" s="18">
        <v>38640</v>
      </c>
    </row>
    <row r="171" spans="1:11" x14ac:dyDescent="0.2">
      <c r="A171" s="16" t="s">
        <v>587</v>
      </c>
      <c r="B171" s="17">
        <v>888</v>
      </c>
      <c r="C171" s="17" t="s">
        <v>588</v>
      </c>
      <c r="D171" s="17" t="s">
        <v>589</v>
      </c>
      <c r="E171" s="17" t="s">
        <v>588</v>
      </c>
      <c r="F171" s="17" t="s">
        <v>588</v>
      </c>
      <c r="G171" s="17" t="s">
        <v>7</v>
      </c>
      <c r="H171" s="17">
        <v>77904</v>
      </c>
      <c r="I171" s="17" t="s">
        <v>2962</v>
      </c>
      <c r="J171" s="17" t="s">
        <v>46</v>
      </c>
      <c r="K171" s="18">
        <v>39540</v>
      </c>
    </row>
    <row r="172" spans="1:11" x14ac:dyDescent="0.2">
      <c r="A172" s="16" t="s">
        <v>590</v>
      </c>
      <c r="B172" s="17">
        <v>891</v>
      </c>
      <c r="C172" s="17" t="s">
        <v>591</v>
      </c>
      <c r="D172" s="17" t="s">
        <v>592</v>
      </c>
      <c r="E172" s="17" t="s">
        <v>591</v>
      </c>
      <c r="F172" s="17" t="s">
        <v>149</v>
      </c>
      <c r="G172" s="17" t="s">
        <v>8</v>
      </c>
      <c r="H172" s="17">
        <v>61401</v>
      </c>
      <c r="I172" s="17" t="s">
        <v>2962</v>
      </c>
      <c r="J172" s="17" t="s">
        <v>43</v>
      </c>
      <c r="K172" s="18">
        <v>42934</v>
      </c>
    </row>
    <row r="173" spans="1:11" x14ac:dyDescent="0.2">
      <c r="A173" s="16" t="s">
        <v>593</v>
      </c>
      <c r="B173" s="17">
        <v>893</v>
      </c>
      <c r="C173" s="17" t="s">
        <v>594</v>
      </c>
      <c r="D173" s="17" t="s">
        <v>595</v>
      </c>
      <c r="E173" s="17" t="s">
        <v>594</v>
      </c>
      <c r="F173" s="17" t="s">
        <v>509</v>
      </c>
      <c r="G173" s="17" t="s">
        <v>8</v>
      </c>
      <c r="H173" s="17">
        <v>60191</v>
      </c>
      <c r="I173" s="17" t="s">
        <v>2962</v>
      </c>
      <c r="J173" s="17" t="s">
        <v>43</v>
      </c>
      <c r="K173" s="18">
        <v>39728</v>
      </c>
    </row>
    <row r="174" spans="1:11" x14ac:dyDescent="0.2">
      <c r="A174" s="16" t="s">
        <v>596</v>
      </c>
      <c r="B174" s="17">
        <v>894</v>
      </c>
      <c r="C174" s="17" t="s">
        <v>597</v>
      </c>
      <c r="D174" s="17" t="s">
        <v>598</v>
      </c>
      <c r="E174" s="17" t="s">
        <v>597</v>
      </c>
      <c r="F174" s="17" t="s">
        <v>599</v>
      </c>
      <c r="G174" s="17" t="s">
        <v>8</v>
      </c>
      <c r="H174" s="17">
        <v>60435</v>
      </c>
      <c r="I174" s="17" t="s">
        <v>2962</v>
      </c>
      <c r="J174" s="17" t="s">
        <v>46</v>
      </c>
      <c r="K174" s="18">
        <v>39191</v>
      </c>
    </row>
    <row r="175" spans="1:11" x14ac:dyDescent="0.2">
      <c r="A175" s="16" t="s">
        <v>600</v>
      </c>
      <c r="B175" s="17">
        <v>895</v>
      </c>
      <c r="C175" s="17" t="s">
        <v>601</v>
      </c>
      <c r="D175" s="17" t="s">
        <v>602</v>
      </c>
      <c r="E175" s="17" t="s">
        <v>603</v>
      </c>
      <c r="F175" s="17" t="s">
        <v>604</v>
      </c>
      <c r="G175" s="17" t="s">
        <v>8</v>
      </c>
      <c r="H175" s="17">
        <v>60914</v>
      </c>
      <c r="I175" s="17" t="s">
        <v>2962</v>
      </c>
      <c r="J175" s="17" t="s">
        <v>43</v>
      </c>
      <c r="K175" s="18">
        <v>38223</v>
      </c>
    </row>
    <row r="176" spans="1:11" x14ac:dyDescent="0.2">
      <c r="A176" s="16" t="s">
        <v>3240</v>
      </c>
      <c r="B176" s="17">
        <v>897</v>
      </c>
      <c r="C176" s="17" t="s">
        <v>3241</v>
      </c>
      <c r="D176" s="17" t="s">
        <v>3242</v>
      </c>
      <c r="E176" s="17" t="s">
        <v>3241</v>
      </c>
      <c r="F176" s="17" t="s">
        <v>3152</v>
      </c>
      <c r="G176" s="17" t="s">
        <v>15</v>
      </c>
      <c r="H176" s="17">
        <v>32765</v>
      </c>
      <c r="I176" s="17" t="s">
        <v>2962</v>
      </c>
      <c r="J176" s="17" t="s">
        <v>46</v>
      </c>
      <c r="K176" s="18">
        <v>38229</v>
      </c>
    </row>
    <row r="177" spans="1:11" x14ac:dyDescent="0.2">
      <c r="A177" s="16" t="s">
        <v>3237</v>
      </c>
      <c r="B177" s="17">
        <v>898</v>
      </c>
      <c r="C177" s="17" t="s">
        <v>3238</v>
      </c>
      <c r="D177" s="17" t="s">
        <v>3239</v>
      </c>
      <c r="E177" s="17" t="s">
        <v>3238</v>
      </c>
      <c r="F177" s="17" t="s">
        <v>3152</v>
      </c>
      <c r="G177" s="17" t="s">
        <v>15</v>
      </c>
      <c r="H177" s="17">
        <v>32707</v>
      </c>
      <c r="I177" s="17" t="s">
        <v>2962</v>
      </c>
      <c r="J177" s="17" t="s">
        <v>46</v>
      </c>
      <c r="K177" s="18">
        <v>38205</v>
      </c>
    </row>
    <row r="178" spans="1:11" x14ac:dyDescent="0.2">
      <c r="A178" s="16" t="s">
        <v>3235</v>
      </c>
      <c r="B178" s="17">
        <v>899</v>
      </c>
      <c r="C178" s="17" t="s">
        <v>3122</v>
      </c>
      <c r="D178" s="17" t="s">
        <v>3236</v>
      </c>
      <c r="E178" s="17" t="s">
        <v>3122</v>
      </c>
      <c r="F178" s="17" t="s">
        <v>3123</v>
      </c>
      <c r="G178" s="17" t="s">
        <v>15</v>
      </c>
      <c r="H178" s="17">
        <v>34109</v>
      </c>
      <c r="I178" s="17" t="s">
        <v>2962</v>
      </c>
      <c r="J178" s="17" t="s">
        <v>46</v>
      </c>
      <c r="K178" s="18">
        <v>38155</v>
      </c>
    </row>
    <row r="179" spans="1:11" x14ac:dyDescent="0.2">
      <c r="A179" s="16" t="s">
        <v>620</v>
      </c>
      <c r="B179" s="17">
        <v>907</v>
      </c>
      <c r="C179" s="17" t="s">
        <v>621</v>
      </c>
      <c r="D179" s="17" t="s">
        <v>622</v>
      </c>
      <c r="E179" s="17" t="s">
        <v>89</v>
      </c>
      <c r="F179" s="17" t="s">
        <v>90</v>
      </c>
      <c r="G179" s="17" t="s">
        <v>7</v>
      </c>
      <c r="H179" s="17">
        <v>77094</v>
      </c>
      <c r="I179" s="17" t="s">
        <v>2962</v>
      </c>
      <c r="J179" s="17" t="s">
        <v>46</v>
      </c>
      <c r="K179" s="18">
        <v>38198</v>
      </c>
    </row>
    <row r="180" spans="1:11" x14ac:dyDescent="0.2">
      <c r="A180" s="16" t="s">
        <v>3548</v>
      </c>
      <c r="B180" s="17">
        <v>911</v>
      </c>
      <c r="C180" s="17" t="s">
        <v>3549</v>
      </c>
      <c r="D180" s="17" t="s">
        <v>3550</v>
      </c>
      <c r="E180" s="17" t="s">
        <v>45</v>
      </c>
      <c r="F180" s="17" t="s">
        <v>45</v>
      </c>
      <c r="G180" s="17" t="s">
        <v>9</v>
      </c>
      <c r="H180" s="17">
        <v>93720</v>
      </c>
      <c r="I180" s="17" t="s">
        <v>2962</v>
      </c>
      <c r="J180" s="17" t="s">
        <v>43</v>
      </c>
      <c r="K180" s="18">
        <v>41003</v>
      </c>
    </row>
    <row r="181" spans="1:11" x14ac:dyDescent="0.2">
      <c r="A181" s="16" t="s">
        <v>3551</v>
      </c>
      <c r="B181" s="17">
        <v>912</v>
      </c>
      <c r="C181" s="17" t="s">
        <v>3552</v>
      </c>
      <c r="D181" s="17" t="s">
        <v>3553</v>
      </c>
      <c r="E181" s="17" t="s">
        <v>3377</v>
      </c>
      <c r="F181" s="17" t="s">
        <v>3322</v>
      </c>
      <c r="G181" s="17" t="s">
        <v>9</v>
      </c>
      <c r="H181" s="17">
        <v>91710</v>
      </c>
      <c r="I181" s="17" t="s">
        <v>2962</v>
      </c>
      <c r="J181" s="17" t="s">
        <v>43</v>
      </c>
      <c r="K181" s="18">
        <v>40809</v>
      </c>
    </row>
    <row r="182" spans="1:11" x14ac:dyDescent="0.2">
      <c r="A182" s="16" t="s">
        <v>3554</v>
      </c>
      <c r="B182" s="17">
        <v>913</v>
      </c>
      <c r="C182" s="17" t="s">
        <v>3555</v>
      </c>
      <c r="D182" s="17" t="s">
        <v>3556</v>
      </c>
      <c r="E182" s="17" t="s">
        <v>3555</v>
      </c>
      <c r="F182" s="17" t="s">
        <v>171</v>
      </c>
      <c r="G182" s="17" t="s">
        <v>9</v>
      </c>
      <c r="H182" s="17">
        <v>92610</v>
      </c>
      <c r="I182" s="17" t="s">
        <v>2962</v>
      </c>
      <c r="J182" s="17" t="s">
        <v>43</v>
      </c>
      <c r="K182" s="18">
        <v>40940</v>
      </c>
    </row>
    <row r="183" spans="1:11" x14ac:dyDescent="0.2">
      <c r="A183" s="16" t="s">
        <v>3557</v>
      </c>
      <c r="B183" s="17">
        <v>914</v>
      </c>
      <c r="C183" s="17" t="s">
        <v>3558</v>
      </c>
      <c r="D183" s="17" t="s">
        <v>3559</v>
      </c>
      <c r="E183" s="17" t="s">
        <v>3558</v>
      </c>
      <c r="F183" s="17" t="s">
        <v>171</v>
      </c>
      <c r="G183" s="17" t="s">
        <v>9</v>
      </c>
      <c r="H183" s="17">
        <v>92688</v>
      </c>
      <c r="I183" s="17" t="s">
        <v>2962</v>
      </c>
      <c r="J183" s="17" t="s">
        <v>43</v>
      </c>
      <c r="K183" s="18">
        <v>40848</v>
      </c>
    </row>
    <row r="184" spans="1:11" x14ac:dyDescent="0.2">
      <c r="A184" s="16" t="s">
        <v>3233</v>
      </c>
      <c r="B184" s="17">
        <v>919</v>
      </c>
      <c r="C184" s="17" t="s">
        <v>2417</v>
      </c>
      <c r="D184" s="17" t="s">
        <v>3234</v>
      </c>
      <c r="E184" s="17" t="s">
        <v>2417</v>
      </c>
      <c r="F184" s="17" t="s">
        <v>3045</v>
      </c>
      <c r="G184" s="17" t="s">
        <v>15</v>
      </c>
      <c r="H184" s="17">
        <v>34606</v>
      </c>
      <c r="I184" s="17" t="s">
        <v>2962</v>
      </c>
      <c r="J184" s="17" t="s">
        <v>46</v>
      </c>
      <c r="K184" s="18">
        <v>38623</v>
      </c>
    </row>
    <row r="185" spans="1:11" x14ac:dyDescent="0.2">
      <c r="A185" s="16" t="s">
        <v>3230</v>
      </c>
      <c r="B185" s="17">
        <v>920</v>
      </c>
      <c r="C185" s="17" t="s">
        <v>3231</v>
      </c>
      <c r="D185" s="17" t="s">
        <v>3232</v>
      </c>
      <c r="E185" s="17" t="s">
        <v>3231</v>
      </c>
      <c r="F185" s="17" t="s">
        <v>1398</v>
      </c>
      <c r="G185" s="17" t="s">
        <v>15</v>
      </c>
      <c r="H185" s="17">
        <v>33026</v>
      </c>
      <c r="I185" s="17" t="s">
        <v>2962</v>
      </c>
      <c r="J185" s="17" t="s">
        <v>46</v>
      </c>
      <c r="K185" s="18">
        <v>40219</v>
      </c>
    </row>
    <row r="186" spans="1:11" x14ac:dyDescent="0.2">
      <c r="A186" s="16" t="s">
        <v>641</v>
      </c>
      <c r="B186" s="17">
        <v>927</v>
      </c>
      <c r="C186" s="17" t="s">
        <v>642</v>
      </c>
      <c r="D186" s="17" t="s">
        <v>643</v>
      </c>
      <c r="E186" s="17" t="s">
        <v>642</v>
      </c>
      <c r="F186" s="17" t="s">
        <v>364</v>
      </c>
      <c r="G186" s="17" t="s">
        <v>8</v>
      </c>
      <c r="H186" s="17">
        <v>60202</v>
      </c>
      <c r="I186" s="17" t="s">
        <v>2962</v>
      </c>
      <c r="J186" s="17" t="s">
        <v>43</v>
      </c>
      <c r="K186" s="18">
        <v>43242</v>
      </c>
    </row>
    <row r="187" spans="1:11" x14ac:dyDescent="0.2">
      <c r="A187" s="16" t="s">
        <v>644</v>
      </c>
      <c r="B187" s="17">
        <v>928</v>
      </c>
      <c r="C187" s="17" t="s">
        <v>645</v>
      </c>
      <c r="D187" s="17" t="s">
        <v>646</v>
      </c>
      <c r="E187" s="17" t="s">
        <v>645</v>
      </c>
      <c r="F187" s="17" t="s">
        <v>364</v>
      </c>
      <c r="G187" s="17" t="s">
        <v>8</v>
      </c>
      <c r="H187" s="17">
        <v>60714</v>
      </c>
      <c r="I187" s="17" t="s">
        <v>2962</v>
      </c>
      <c r="J187" s="17" t="s">
        <v>43</v>
      </c>
      <c r="K187" s="18">
        <v>38190</v>
      </c>
    </row>
    <row r="188" spans="1:11" x14ac:dyDescent="0.2">
      <c r="A188" s="16" t="s">
        <v>647</v>
      </c>
      <c r="B188" s="17">
        <v>929</v>
      </c>
      <c r="C188" s="17" t="s">
        <v>648</v>
      </c>
      <c r="D188" s="17" t="s">
        <v>649</v>
      </c>
      <c r="E188" s="17" t="s">
        <v>648</v>
      </c>
      <c r="F188" s="17" t="s">
        <v>650</v>
      </c>
      <c r="G188" s="17" t="s">
        <v>8</v>
      </c>
      <c r="H188" s="17">
        <v>61354</v>
      </c>
      <c r="I188" s="17" t="s">
        <v>2962</v>
      </c>
      <c r="J188" s="17" t="s">
        <v>43</v>
      </c>
      <c r="K188" s="18">
        <v>39212</v>
      </c>
    </row>
    <row r="189" spans="1:11" x14ac:dyDescent="0.2">
      <c r="A189" s="16" t="s">
        <v>3560</v>
      </c>
      <c r="B189" s="17">
        <v>937</v>
      </c>
      <c r="C189" s="17" t="s">
        <v>3561</v>
      </c>
      <c r="D189" s="17" t="s">
        <v>3562</v>
      </c>
      <c r="E189" s="17" t="s">
        <v>3070</v>
      </c>
      <c r="F189" s="17" t="s">
        <v>3542</v>
      </c>
      <c r="G189" s="17" t="s">
        <v>9</v>
      </c>
      <c r="H189" s="17">
        <v>95407</v>
      </c>
      <c r="I189" s="17" t="s">
        <v>2962</v>
      </c>
      <c r="J189" s="17" t="s">
        <v>46</v>
      </c>
      <c r="K189" s="18">
        <v>39066</v>
      </c>
    </row>
    <row r="190" spans="1:11" x14ac:dyDescent="0.2">
      <c r="A190" s="16" t="s">
        <v>3563</v>
      </c>
      <c r="B190" s="17">
        <v>938</v>
      </c>
      <c r="C190" s="17" t="s">
        <v>3564</v>
      </c>
      <c r="D190" s="17" t="s">
        <v>3565</v>
      </c>
      <c r="E190" s="17" t="s">
        <v>52</v>
      </c>
      <c r="F190" s="17" t="s">
        <v>3384</v>
      </c>
      <c r="G190" s="17" t="s">
        <v>9</v>
      </c>
      <c r="H190" s="17">
        <v>95356</v>
      </c>
      <c r="I190" s="17" t="s">
        <v>2962</v>
      </c>
      <c r="J190" s="17" t="s">
        <v>46</v>
      </c>
      <c r="K190" s="18">
        <v>39204</v>
      </c>
    </row>
    <row r="191" spans="1:11" x14ac:dyDescent="0.2">
      <c r="A191" s="16" t="s">
        <v>3566</v>
      </c>
      <c r="B191" s="17">
        <v>939</v>
      </c>
      <c r="C191" s="17" t="s">
        <v>3567</v>
      </c>
      <c r="D191" s="17" t="s">
        <v>3568</v>
      </c>
      <c r="E191" s="17" t="s">
        <v>3567</v>
      </c>
      <c r="F191" s="17" t="s">
        <v>3322</v>
      </c>
      <c r="G191" s="17" t="s">
        <v>9</v>
      </c>
      <c r="H191" s="17">
        <v>92308</v>
      </c>
      <c r="I191" s="17" t="s">
        <v>2962</v>
      </c>
      <c r="J191" s="17" t="s">
        <v>43</v>
      </c>
      <c r="K191" s="18">
        <v>40966</v>
      </c>
    </row>
    <row r="192" spans="1:11" x14ac:dyDescent="0.2">
      <c r="A192" s="16" t="s">
        <v>3569</v>
      </c>
      <c r="B192" s="17">
        <v>940</v>
      </c>
      <c r="C192" s="17" t="s">
        <v>3570</v>
      </c>
      <c r="D192" s="17" t="s">
        <v>3571</v>
      </c>
      <c r="E192" s="17" t="s">
        <v>3570</v>
      </c>
      <c r="F192" s="17" t="s">
        <v>3347</v>
      </c>
      <c r="G192" s="17" t="s">
        <v>9</v>
      </c>
      <c r="H192" s="17">
        <v>92260</v>
      </c>
      <c r="I192" s="17" t="s">
        <v>2962</v>
      </c>
      <c r="J192" s="17" t="s">
        <v>43</v>
      </c>
      <c r="K192" s="18">
        <v>40983</v>
      </c>
    </row>
    <row r="193" spans="1:11" x14ac:dyDescent="0.2">
      <c r="A193" s="16" t="s">
        <v>3572</v>
      </c>
      <c r="B193" s="17">
        <v>941</v>
      </c>
      <c r="C193" s="17" t="s">
        <v>3573</v>
      </c>
      <c r="D193" s="17" t="s">
        <v>3574</v>
      </c>
      <c r="E193" s="17" t="s">
        <v>3573</v>
      </c>
      <c r="F193" s="17" t="s">
        <v>3575</v>
      </c>
      <c r="G193" s="17" t="s">
        <v>9</v>
      </c>
      <c r="H193" s="17">
        <v>95023</v>
      </c>
      <c r="I193" s="17" t="s">
        <v>2962</v>
      </c>
      <c r="J193" s="17" t="s">
        <v>46</v>
      </c>
      <c r="K193" s="18">
        <v>38975</v>
      </c>
    </row>
    <row r="194" spans="1:11" x14ac:dyDescent="0.2">
      <c r="A194" s="16" t="s">
        <v>651</v>
      </c>
      <c r="B194" s="17">
        <v>942</v>
      </c>
      <c r="C194" s="17" t="s">
        <v>652</v>
      </c>
      <c r="D194" s="17" t="s">
        <v>653</v>
      </c>
      <c r="E194" s="17" t="s">
        <v>654</v>
      </c>
      <c r="F194" s="17" t="s">
        <v>364</v>
      </c>
      <c r="G194" s="17" t="s">
        <v>8</v>
      </c>
      <c r="H194" s="17">
        <v>60647</v>
      </c>
      <c r="I194" s="17" t="s">
        <v>2962</v>
      </c>
      <c r="J194" s="17" t="s">
        <v>43</v>
      </c>
      <c r="K194" s="18">
        <v>38554</v>
      </c>
    </row>
    <row r="195" spans="1:11" x14ac:dyDescent="0.2">
      <c r="A195" s="16" t="s">
        <v>658</v>
      </c>
      <c r="B195" s="17">
        <v>947</v>
      </c>
      <c r="C195" s="17" t="s">
        <v>659</v>
      </c>
      <c r="D195" s="17" t="s">
        <v>660</v>
      </c>
      <c r="E195" s="17" t="s">
        <v>63</v>
      </c>
      <c r="F195" s="17" t="s">
        <v>63</v>
      </c>
      <c r="G195" s="17" t="s">
        <v>7</v>
      </c>
      <c r="H195" s="17">
        <v>75220</v>
      </c>
      <c r="I195" s="17" t="s">
        <v>2962</v>
      </c>
      <c r="J195" s="17" t="s">
        <v>46</v>
      </c>
      <c r="K195" s="18">
        <v>38655</v>
      </c>
    </row>
    <row r="196" spans="1:11" x14ac:dyDescent="0.2">
      <c r="A196" s="16" t="s">
        <v>3576</v>
      </c>
      <c r="B196" s="17">
        <v>949</v>
      </c>
      <c r="C196" s="17" t="s">
        <v>3577</v>
      </c>
      <c r="D196" s="17" t="s">
        <v>3578</v>
      </c>
      <c r="E196" s="17" t="s">
        <v>3577</v>
      </c>
      <c r="F196" s="17" t="s">
        <v>375</v>
      </c>
      <c r="G196" s="17" t="s">
        <v>9</v>
      </c>
      <c r="H196" s="17">
        <v>94583</v>
      </c>
      <c r="I196" s="17" t="s">
        <v>2962</v>
      </c>
      <c r="J196" s="17" t="s">
        <v>43</v>
      </c>
      <c r="K196" s="18">
        <v>40378</v>
      </c>
    </row>
    <row r="197" spans="1:11" x14ac:dyDescent="0.2">
      <c r="A197" s="16" t="s">
        <v>661</v>
      </c>
      <c r="B197" s="17">
        <v>953</v>
      </c>
      <c r="C197" s="17" t="s">
        <v>662</v>
      </c>
      <c r="D197" s="17" t="s">
        <v>663</v>
      </c>
      <c r="E197" s="17" t="s">
        <v>662</v>
      </c>
      <c r="F197" s="17" t="s">
        <v>664</v>
      </c>
      <c r="G197" s="17" t="s">
        <v>7</v>
      </c>
      <c r="H197" s="17">
        <v>75901</v>
      </c>
      <c r="I197" s="17" t="s">
        <v>2962</v>
      </c>
      <c r="J197" s="17" t="s">
        <v>46</v>
      </c>
      <c r="K197" s="18">
        <v>39549</v>
      </c>
    </row>
    <row r="198" spans="1:11" x14ac:dyDescent="0.2">
      <c r="A198" s="16" t="s">
        <v>665</v>
      </c>
      <c r="B198" s="17">
        <v>955</v>
      </c>
      <c r="C198" s="17" t="s">
        <v>666</v>
      </c>
      <c r="D198" s="17" t="s">
        <v>667</v>
      </c>
      <c r="E198" s="17" t="s">
        <v>89</v>
      </c>
      <c r="F198" s="17" t="s">
        <v>90</v>
      </c>
      <c r="G198" s="17" t="s">
        <v>7</v>
      </c>
      <c r="H198" s="17">
        <v>77027</v>
      </c>
      <c r="I198" s="17" t="s">
        <v>2962</v>
      </c>
      <c r="J198" s="17" t="s">
        <v>46</v>
      </c>
      <c r="K198" s="18">
        <v>38198</v>
      </c>
    </row>
    <row r="199" spans="1:11" x14ac:dyDescent="0.2">
      <c r="A199" s="16" t="s">
        <v>668</v>
      </c>
      <c r="B199" s="17">
        <v>957</v>
      </c>
      <c r="C199" s="17" t="s">
        <v>669</v>
      </c>
      <c r="D199" s="17" t="s">
        <v>670</v>
      </c>
      <c r="E199" s="17" t="s">
        <v>669</v>
      </c>
      <c r="F199" s="17" t="s">
        <v>509</v>
      </c>
      <c r="G199" s="17" t="s">
        <v>8</v>
      </c>
      <c r="H199" s="17">
        <v>60181</v>
      </c>
      <c r="I199" s="17" t="s">
        <v>2962</v>
      </c>
      <c r="J199" s="17" t="s">
        <v>43</v>
      </c>
      <c r="K199" s="18">
        <v>39934</v>
      </c>
    </row>
    <row r="200" spans="1:11" x14ac:dyDescent="0.2">
      <c r="A200" s="16" t="s">
        <v>3227</v>
      </c>
      <c r="B200" s="17">
        <v>967</v>
      </c>
      <c r="C200" s="17" t="s">
        <v>3228</v>
      </c>
      <c r="D200" s="17" t="s">
        <v>3229</v>
      </c>
      <c r="E200" s="17" t="s">
        <v>3228</v>
      </c>
      <c r="F200" s="17" t="s">
        <v>3084</v>
      </c>
      <c r="G200" s="17" t="s">
        <v>15</v>
      </c>
      <c r="H200" s="17">
        <v>32250</v>
      </c>
      <c r="I200" s="17" t="s">
        <v>2962</v>
      </c>
      <c r="J200" s="17" t="s">
        <v>46</v>
      </c>
      <c r="K200" s="18">
        <v>39013</v>
      </c>
    </row>
    <row r="201" spans="1:11" x14ac:dyDescent="0.2">
      <c r="A201" s="16" t="s">
        <v>3224</v>
      </c>
      <c r="B201" s="17">
        <v>968</v>
      </c>
      <c r="C201" s="17" t="s">
        <v>3225</v>
      </c>
      <c r="D201" s="17" t="s">
        <v>3226</v>
      </c>
      <c r="E201" s="17" t="s">
        <v>3034</v>
      </c>
      <c r="F201" s="17" t="s">
        <v>850</v>
      </c>
      <c r="G201" s="17" t="s">
        <v>15</v>
      </c>
      <c r="H201" s="17">
        <v>33155</v>
      </c>
      <c r="I201" s="17" t="s">
        <v>2962</v>
      </c>
      <c r="J201" s="17" t="s">
        <v>46</v>
      </c>
      <c r="K201" s="18">
        <v>39416</v>
      </c>
    </row>
    <row r="202" spans="1:11" x14ac:dyDescent="0.2">
      <c r="A202" s="16" t="s">
        <v>703</v>
      </c>
      <c r="B202" s="17">
        <v>993</v>
      </c>
      <c r="C202" s="17" t="s">
        <v>704</v>
      </c>
      <c r="D202" s="17" t="s">
        <v>705</v>
      </c>
      <c r="E202" s="17" t="s">
        <v>89</v>
      </c>
      <c r="F202" s="17" t="s">
        <v>90</v>
      </c>
      <c r="G202" s="17" t="s">
        <v>7</v>
      </c>
      <c r="H202" s="17">
        <v>77084</v>
      </c>
      <c r="I202" s="17" t="s">
        <v>2962</v>
      </c>
      <c r="J202" s="17" t="s">
        <v>46</v>
      </c>
      <c r="K202" s="18">
        <v>38707</v>
      </c>
    </row>
    <row r="203" spans="1:11" x14ac:dyDescent="0.2">
      <c r="A203" s="16" t="s">
        <v>3579</v>
      </c>
      <c r="B203" s="17">
        <v>997</v>
      </c>
      <c r="C203" s="17" t="s">
        <v>3580</v>
      </c>
      <c r="D203" s="17" t="s">
        <v>3581</v>
      </c>
      <c r="E203" s="17" t="s">
        <v>3582</v>
      </c>
      <c r="F203" s="17" t="s">
        <v>220</v>
      </c>
      <c r="G203" s="17" t="s">
        <v>9</v>
      </c>
      <c r="H203" s="17">
        <v>91942</v>
      </c>
      <c r="I203" s="17" t="s">
        <v>2962</v>
      </c>
      <c r="J203" s="17" t="s">
        <v>46</v>
      </c>
      <c r="K203" s="18">
        <v>42367</v>
      </c>
    </row>
    <row r="204" spans="1:11" x14ac:dyDescent="0.2">
      <c r="A204" s="16" t="s">
        <v>713</v>
      </c>
      <c r="B204" s="17">
        <v>1010</v>
      </c>
      <c r="C204" s="17" t="s">
        <v>714</v>
      </c>
      <c r="D204" s="17" t="s">
        <v>715</v>
      </c>
      <c r="E204" s="17" t="s">
        <v>716</v>
      </c>
      <c r="F204" s="17" t="s">
        <v>717</v>
      </c>
      <c r="G204" s="17" t="s">
        <v>11</v>
      </c>
      <c r="H204" s="17">
        <v>14228</v>
      </c>
      <c r="I204" s="17" t="s">
        <v>2962</v>
      </c>
      <c r="J204" s="17" t="s">
        <v>110</v>
      </c>
      <c r="K204" s="18">
        <v>42543</v>
      </c>
    </row>
    <row r="205" spans="1:11" x14ac:dyDescent="0.2">
      <c r="A205" s="16" t="s">
        <v>718</v>
      </c>
      <c r="B205" s="17">
        <v>1011</v>
      </c>
      <c r="C205" s="17" t="s">
        <v>719</v>
      </c>
      <c r="D205" s="17" t="s">
        <v>720</v>
      </c>
      <c r="E205" s="17" t="s">
        <v>721</v>
      </c>
      <c r="F205" s="17" t="s">
        <v>717</v>
      </c>
      <c r="G205" s="17" t="s">
        <v>11</v>
      </c>
      <c r="H205" s="17">
        <v>14221</v>
      </c>
      <c r="I205" s="17" t="s">
        <v>2962</v>
      </c>
      <c r="J205" s="17" t="s">
        <v>110</v>
      </c>
      <c r="K205" s="18">
        <v>42543</v>
      </c>
    </row>
    <row r="206" spans="1:11" x14ac:dyDescent="0.2">
      <c r="A206" s="16" t="s">
        <v>722</v>
      </c>
      <c r="B206" s="17">
        <v>1012</v>
      </c>
      <c r="C206" s="17" t="s">
        <v>723</v>
      </c>
      <c r="D206" s="17" t="s">
        <v>724</v>
      </c>
      <c r="E206" s="17" t="s">
        <v>723</v>
      </c>
      <c r="F206" s="17" t="s">
        <v>725</v>
      </c>
      <c r="G206" s="17" t="s">
        <v>11</v>
      </c>
      <c r="H206" s="17">
        <v>14304</v>
      </c>
      <c r="I206" s="17" t="s">
        <v>2962</v>
      </c>
      <c r="J206" s="17" t="s">
        <v>110</v>
      </c>
      <c r="K206" s="18">
        <v>42543</v>
      </c>
    </row>
    <row r="207" spans="1:11" x14ac:dyDescent="0.2">
      <c r="A207" s="16" t="s">
        <v>726</v>
      </c>
      <c r="B207" s="17">
        <v>1013</v>
      </c>
      <c r="C207" s="17" t="s">
        <v>727</v>
      </c>
      <c r="D207" s="17" t="s">
        <v>728</v>
      </c>
      <c r="E207" s="17" t="s">
        <v>729</v>
      </c>
      <c r="F207" s="17" t="s">
        <v>717</v>
      </c>
      <c r="G207" s="17" t="s">
        <v>11</v>
      </c>
      <c r="H207" s="17">
        <v>14216</v>
      </c>
      <c r="I207" s="17" t="s">
        <v>2962</v>
      </c>
      <c r="J207" s="17" t="s">
        <v>110</v>
      </c>
      <c r="K207" s="18">
        <v>42543</v>
      </c>
    </row>
    <row r="208" spans="1:11" x14ac:dyDescent="0.2">
      <c r="A208" s="16" t="s">
        <v>730</v>
      </c>
      <c r="B208" s="17">
        <v>1014</v>
      </c>
      <c r="C208" s="17" t="s">
        <v>731</v>
      </c>
      <c r="D208" s="17" t="s">
        <v>732</v>
      </c>
      <c r="E208" s="17" t="s">
        <v>733</v>
      </c>
      <c r="F208" s="17" t="s">
        <v>717</v>
      </c>
      <c r="G208" s="17" t="s">
        <v>11</v>
      </c>
      <c r="H208" s="17">
        <v>14225</v>
      </c>
      <c r="I208" s="17" t="s">
        <v>2962</v>
      </c>
      <c r="J208" s="17" t="s">
        <v>110</v>
      </c>
      <c r="K208" s="18">
        <v>42543</v>
      </c>
    </row>
    <row r="209" spans="1:11" x14ac:dyDescent="0.2">
      <c r="A209" s="16" t="s">
        <v>763</v>
      </c>
      <c r="B209" s="17">
        <v>1023</v>
      </c>
      <c r="C209" s="17" t="s">
        <v>764</v>
      </c>
      <c r="D209" s="17" t="s">
        <v>765</v>
      </c>
      <c r="E209" s="17" t="s">
        <v>766</v>
      </c>
      <c r="F209" s="17" t="s">
        <v>314</v>
      </c>
      <c r="G209" s="17" t="s">
        <v>15</v>
      </c>
      <c r="H209" s="17">
        <v>33709</v>
      </c>
      <c r="I209" s="17" t="s">
        <v>2962</v>
      </c>
      <c r="J209" s="17" t="s">
        <v>46</v>
      </c>
      <c r="K209" s="18">
        <v>37810</v>
      </c>
    </row>
    <row r="210" spans="1:11" x14ac:dyDescent="0.2">
      <c r="A210" s="16" t="s">
        <v>767</v>
      </c>
      <c r="B210" s="17">
        <v>1024</v>
      </c>
      <c r="C210" s="17" t="s">
        <v>768</v>
      </c>
      <c r="D210" s="17" t="s">
        <v>769</v>
      </c>
      <c r="E210" s="17" t="s">
        <v>768</v>
      </c>
      <c r="F210" s="17" t="s">
        <v>509</v>
      </c>
      <c r="G210" s="17" t="s">
        <v>8</v>
      </c>
      <c r="H210" s="17">
        <v>60148</v>
      </c>
      <c r="I210" s="17" t="s">
        <v>2962</v>
      </c>
      <c r="J210" s="17" t="s">
        <v>43</v>
      </c>
      <c r="K210" s="18">
        <v>42598</v>
      </c>
    </row>
    <row r="211" spans="1:11" x14ac:dyDescent="0.2">
      <c r="A211" s="16" t="s">
        <v>3583</v>
      </c>
      <c r="B211" s="17">
        <v>1025</v>
      </c>
      <c r="C211" s="17" t="s">
        <v>3584</v>
      </c>
      <c r="D211" s="17" t="s">
        <v>3585</v>
      </c>
      <c r="E211" s="17" t="s">
        <v>3584</v>
      </c>
      <c r="F211" s="17" t="s">
        <v>227</v>
      </c>
      <c r="G211" s="17" t="s">
        <v>9</v>
      </c>
      <c r="H211" s="17">
        <v>95758</v>
      </c>
      <c r="I211" s="17" t="s">
        <v>2962</v>
      </c>
      <c r="J211" s="17" t="s">
        <v>43</v>
      </c>
      <c r="K211" s="18">
        <v>40814</v>
      </c>
    </row>
    <row r="212" spans="1:11" x14ac:dyDescent="0.2">
      <c r="A212" s="16" t="s">
        <v>3586</v>
      </c>
      <c r="B212" s="17">
        <v>1026</v>
      </c>
      <c r="C212" s="17" t="s">
        <v>44</v>
      </c>
      <c r="D212" s="17" t="s">
        <v>3587</v>
      </c>
      <c r="E212" s="17" t="s">
        <v>44</v>
      </c>
      <c r="F212" s="17" t="s">
        <v>44</v>
      </c>
      <c r="G212" s="17" t="s">
        <v>9</v>
      </c>
      <c r="H212" s="17">
        <v>94559</v>
      </c>
      <c r="I212" s="17" t="s">
        <v>2962</v>
      </c>
      <c r="J212" s="17" t="s">
        <v>43</v>
      </c>
      <c r="K212" s="18">
        <v>40211</v>
      </c>
    </row>
    <row r="213" spans="1:11" x14ac:dyDescent="0.2">
      <c r="A213" s="16" t="s">
        <v>3588</v>
      </c>
      <c r="B213" s="17">
        <v>1027</v>
      </c>
      <c r="C213" s="17" t="s">
        <v>3589</v>
      </c>
      <c r="D213" s="17" t="s">
        <v>3590</v>
      </c>
      <c r="E213" s="17" t="s">
        <v>3589</v>
      </c>
      <c r="F213" s="17" t="s">
        <v>215</v>
      </c>
      <c r="G213" s="17" t="s">
        <v>9</v>
      </c>
      <c r="H213" s="17">
        <v>93010</v>
      </c>
      <c r="I213" s="17" t="s">
        <v>2962</v>
      </c>
      <c r="J213" s="17" t="s">
        <v>43</v>
      </c>
      <c r="K213" s="18" t="s">
        <v>3591</v>
      </c>
    </row>
    <row r="214" spans="1:11" x14ac:dyDescent="0.2">
      <c r="A214" s="16" t="s">
        <v>3592</v>
      </c>
      <c r="B214" s="17">
        <v>1028</v>
      </c>
      <c r="C214" s="17" t="s">
        <v>3593</v>
      </c>
      <c r="D214" s="17" t="s">
        <v>3594</v>
      </c>
      <c r="E214" s="17" t="s">
        <v>3593</v>
      </c>
      <c r="F214" s="17" t="s">
        <v>166</v>
      </c>
      <c r="G214" s="17" t="s">
        <v>9</v>
      </c>
      <c r="H214" s="17">
        <v>91791</v>
      </c>
      <c r="I214" s="17" t="s">
        <v>2962</v>
      </c>
      <c r="J214" s="17" t="s">
        <v>46</v>
      </c>
      <c r="K214" s="18">
        <v>38047</v>
      </c>
    </row>
    <row r="215" spans="1:11" x14ac:dyDescent="0.2">
      <c r="A215" s="16" t="s">
        <v>3595</v>
      </c>
      <c r="B215" s="17">
        <v>1029</v>
      </c>
      <c r="C215" s="17" t="s">
        <v>3596</v>
      </c>
      <c r="D215" s="17" t="s">
        <v>3597</v>
      </c>
      <c r="E215" s="17" t="s">
        <v>3596</v>
      </c>
      <c r="F215" s="17" t="s">
        <v>220</v>
      </c>
      <c r="G215" s="17" t="s">
        <v>9</v>
      </c>
      <c r="H215" s="17">
        <v>92024</v>
      </c>
      <c r="I215" s="17" t="s">
        <v>2962</v>
      </c>
      <c r="J215" s="17" t="s">
        <v>43</v>
      </c>
      <c r="K215" s="18">
        <v>42669</v>
      </c>
    </row>
    <row r="216" spans="1:11" x14ac:dyDescent="0.2">
      <c r="A216" s="16" t="s">
        <v>776</v>
      </c>
      <c r="B216" s="17">
        <v>1032</v>
      </c>
      <c r="C216" s="17" t="s">
        <v>777</v>
      </c>
      <c r="D216" s="17" t="s">
        <v>778</v>
      </c>
      <c r="E216" s="17" t="s">
        <v>199</v>
      </c>
      <c r="F216" s="17" t="s">
        <v>63</v>
      </c>
      <c r="G216" s="17" t="s">
        <v>7</v>
      </c>
      <c r="H216" s="17">
        <v>75063</v>
      </c>
      <c r="I216" s="17" t="s">
        <v>2962</v>
      </c>
      <c r="J216" s="17" t="s">
        <v>46</v>
      </c>
      <c r="K216" s="18">
        <v>39902</v>
      </c>
    </row>
    <row r="217" spans="1:11" x14ac:dyDescent="0.2">
      <c r="A217" s="16" t="s">
        <v>3598</v>
      </c>
      <c r="B217" s="17">
        <v>1033</v>
      </c>
      <c r="C217" s="17" t="s">
        <v>3599</v>
      </c>
      <c r="D217" s="17" t="s">
        <v>3600</v>
      </c>
      <c r="E217" s="17" t="s">
        <v>3599</v>
      </c>
      <c r="F217" s="17" t="s">
        <v>166</v>
      </c>
      <c r="G217" s="17" t="s">
        <v>9</v>
      </c>
      <c r="H217" s="17">
        <v>91706</v>
      </c>
      <c r="I217" s="17" t="s">
        <v>2962</v>
      </c>
      <c r="J217" s="17" t="s">
        <v>43</v>
      </c>
      <c r="K217" s="18">
        <v>42370</v>
      </c>
    </row>
    <row r="218" spans="1:11" x14ac:dyDescent="0.2">
      <c r="A218" s="16" t="s">
        <v>784</v>
      </c>
      <c r="B218" s="17">
        <v>1036</v>
      </c>
      <c r="C218" s="17" t="s">
        <v>785</v>
      </c>
      <c r="D218" s="17" t="s">
        <v>786</v>
      </c>
      <c r="E218" s="17" t="s">
        <v>785</v>
      </c>
      <c r="F218" s="17" t="s">
        <v>360</v>
      </c>
      <c r="G218" s="17" t="s">
        <v>8</v>
      </c>
      <c r="H218" s="17">
        <v>60047</v>
      </c>
      <c r="I218" s="17" t="s">
        <v>2962</v>
      </c>
      <c r="J218" s="17" t="s">
        <v>43</v>
      </c>
      <c r="K218" s="18">
        <v>38799</v>
      </c>
    </row>
    <row r="219" spans="1:11" x14ac:dyDescent="0.2">
      <c r="A219" s="16" t="s">
        <v>3220</v>
      </c>
      <c r="B219" s="17">
        <v>1038</v>
      </c>
      <c r="C219" s="17" t="s">
        <v>3221</v>
      </c>
      <c r="D219" s="17" t="s">
        <v>3222</v>
      </c>
      <c r="E219" s="17" t="s">
        <v>3223</v>
      </c>
      <c r="F219" s="17" t="s">
        <v>850</v>
      </c>
      <c r="G219" s="17" t="s">
        <v>15</v>
      </c>
      <c r="H219" s="17">
        <v>33181</v>
      </c>
      <c r="I219" s="17" t="s">
        <v>2962</v>
      </c>
      <c r="J219" s="17" t="s">
        <v>46</v>
      </c>
      <c r="K219" s="18">
        <v>37809</v>
      </c>
    </row>
    <row r="220" spans="1:11" x14ac:dyDescent="0.2">
      <c r="A220" s="16" t="s">
        <v>3217</v>
      </c>
      <c r="B220" s="17">
        <v>1039</v>
      </c>
      <c r="C220" s="17" t="s">
        <v>3218</v>
      </c>
      <c r="D220" s="17" t="s">
        <v>3219</v>
      </c>
      <c r="E220" s="17" t="s">
        <v>3034</v>
      </c>
      <c r="F220" s="17" t="s">
        <v>850</v>
      </c>
      <c r="G220" s="17" t="s">
        <v>15</v>
      </c>
      <c r="H220" s="17">
        <v>33143</v>
      </c>
      <c r="I220" s="17" t="s">
        <v>2962</v>
      </c>
      <c r="J220" s="17" t="s">
        <v>46</v>
      </c>
      <c r="K220" s="18">
        <v>38532</v>
      </c>
    </row>
    <row r="221" spans="1:11" x14ac:dyDescent="0.2">
      <c r="A221" s="16" t="s">
        <v>3601</v>
      </c>
      <c r="B221" s="17">
        <v>1040</v>
      </c>
      <c r="C221" s="17" t="s">
        <v>3602</v>
      </c>
      <c r="D221" s="17" t="s">
        <v>3603</v>
      </c>
      <c r="E221" s="17" t="s">
        <v>3602</v>
      </c>
      <c r="F221" s="17" t="s">
        <v>220</v>
      </c>
      <c r="G221" s="17" t="s">
        <v>9</v>
      </c>
      <c r="H221" s="17">
        <v>92083</v>
      </c>
      <c r="I221" s="17" t="s">
        <v>2962</v>
      </c>
      <c r="J221" s="17" t="s">
        <v>43</v>
      </c>
      <c r="K221" s="18">
        <v>40309</v>
      </c>
    </row>
    <row r="222" spans="1:11" x14ac:dyDescent="0.2">
      <c r="A222" s="16" t="s">
        <v>3213</v>
      </c>
      <c r="B222" s="17">
        <v>1050</v>
      </c>
      <c r="C222" s="17" t="s">
        <v>3214</v>
      </c>
      <c r="D222" s="17" t="s">
        <v>3215</v>
      </c>
      <c r="E222" s="17" t="s">
        <v>3214</v>
      </c>
      <c r="F222" s="17" t="s">
        <v>3216</v>
      </c>
      <c r="G222" s="17" t="s">
        <v>15</v>
      </c>
      <c r="H222" s="17">
        <v>32966</v>
      </c>
      <c r="I222" s="17" t="s">
        <v>2962</v>
      </c>
      <c r="J222" s="17" t="s">
        <v>46</v>
      </c>
      <c r="K222" s="18">
        <v>38994</v>
      </c>
    </row>
    <row r="223" spans="1:11" x14ac:dyDescent="0.2">
      <c r="A223" s="16" t="s">
        <v>802</v>
      </c>
      <c r="B223" s="17">
        <v>1051</v>
      </c>
      <c r="C223" s="17" t="s">
        <v>803</v>
      </c>
      <c r="D223" s="17" t="s">
        <v>804</v>
      </c>
      <c r="E223" s="17" t="s">
        <v>321</v>
      </c>
      <c r="F223" s="17" t="s">
        <v>322</v>
      </c>
      <c r="G223" s="17" t="s">
        <v>15</v>
      </c>
      <c r="H223" s="17">
        <v>33611</v>
      </c>
      <c r="I223" s="17" t="s">
        <v>2962</v>
      </c>
      <c r="J223" s="17" t="s">
        <v>46</v>
      </c>
      <c r="K223" s="18">
        <v>40555</v>
      </c>
    </row>
    <row r="224" spans="1:11" x14ac:dyDescent="0.2">
      <c r="A224" s="16" t="s">
        <v>3210</v>
      </c>
      <c r="B224" s="17">
        <v>1053</v>
      </c>
      <c r="C224" s="17" t="s">
        <v>3211</v>
      </c>
      <c r="D224" s="17" t="s">
        <v>3212</v>
      </c>
      <c r="E224" s="17" t="s">
        <v>3211</v>
      </c>
      <c r="F224" s="17" t="s">
        <v>3041</v>
      </c>
      <c r="G224" s="17" t="s">
        <v>15</v>
      </c>
      <c r="H224" s="17">
        <v>32953</v>
      </c>
      <c r="I224" s="17" t="s">
        <v>2962</v>
      </c>
      <c r="J224" s="17" t="s">
        <v>46</v>
      </c>
      <c r="K224" s="18">
        <v>37754</v>
      </c>
    </row>
    <row r="225" spans="1:11" x14ac:dyDescent="0.2">
      <c r="A225" s="16" t="s">
        <v>808</v>
      </c>
      <c r="B225" s="17">
        <v>1054</v>
      </c>
      <c r="C225" s="17" t="s">
        <v>809</v>
      </c>
      <c r="D225" s="17" t="s">
        <v>810</v>
      </c>
      <c r="E225" s="17" t="s">
        <v>811</v>
      </c>
      <c r="F225" s="17" t="s">
        <v>812</v>
      </c>
      <c r="G225" s="17" t="s">
        <v>9</v>
      </c>
      <c r="H225" s="17">
        <v>94066</v>
      </c>
      <c r="I225" s="17" t="s">
        <v>2962</v>
      </c>
      <c r="J225" s="17" t="s">
        <v>43</v>
      </c>
      <c r="K225" s="18">
        <v>40546</v>
      </c>
    </row>
    <row r="226" spans="1:11" x14ac:dyDescent="0.2">
      <c r="A226" s="16" t="s">
        <v>813</v>
      </c>
      <c r="B226" s="17">
        <v>1056</v>
      </c>
      <c r="C226" s="17" t="s">
        <v>814</v>
      </c>
      <c r="D226" s="17" t="s">
        <v>815</v>
      </c>
      <c r="E226" s="17" t="s">
        <v>816</v>
      </c>
      <c r="F226" s="17" t="s">
        <v>817</v>
      </c>
      <c r="G226" s="17" t="s">
        <v>11</v>
      </c>
      <c r="H226" s="17">
        <v>13850</v>
      </c>
      <c r="I226" s="17" t="s">
        <v>2962</v>
      </c>
      <c r="J226" s="17" t="s">
        <v>110</v>
      </c>
      <c r="K226" s="18">
        <v>42543</v>
      </c>
    </row>
    <row r="227" spans="1:11" x14ac:dyDescent="0.2">
      <c r="A227" s="16" t="s">
        <v>818</v>
      </c>
      <c r="B227" s="17">
        <v>1057</v>
      </c>
      <c r="C227" s="17" t="s">
        <v>819</v>
      </c>
      <c r="D227" s="17" t="s">
        <v>820</v>
      </c>
      <c r="E227" s="17" t="s">
        <v>819</v>
      </c>
      <c r="F227" s="17" t="s">
        <v>717</v>
      </c>
      <c r="G227" s="17" t="s">
        <v>11</v>
      </c>
      <c r="H227" s="17">
        <v>14127</v>
      </c>
      <c r="I227" s="17" t="s">
        <v>2962</v>
      </c>
      <c r="J227" s="17" t="s">
        <v>110</v>
      </c>
      <c r="K227" s="18">
        <v>42543</v>
      </c>
    </row>
    <row r="228" spans="1:11" x14ac:dyDescent="0.2">
      <c r="A228" s="16" t="s">
        <v>824</v>
      </c>
      <c r="B228" s="17">
        <v>1061</v>
      </c>
      <c r="C228" s="17" t="s">
        <v>825</v>
      </c>
      <c r="D228" s="17" t="s">
        <v>826</v>
      </c>
      <c r="E228" s="17" t="s">
        <v>114</v>
      </c>
      <c r="F228" s="17" t="s">
        <v>115</v>
      </c>
      <c r="G228" s="17" t="s">
        <v>7</v>
      </c>
      <c r="H228" s="17">
        <v>78749</v>
      </c>
      <c r="I228" s="17" t="s">
        <v>2962</v>
      </c>
      <c r="J228" s="17" t="s">
        <v>46</v>
      </c>
      <c r="K228" s="18">
        <v>38640</v>
      </c>
    </row>
    <row r="229" spans="1:11" x14ac:dyDescent="0.2">
      <c r="A229" s="16" t="s">
        <v>3604</v>
      </c>
      <c r="B229" s="17">
        <v>1062</v>
      </c>
      <c r="C229" s="17" t="s">
        <v>3605</v>
      </c>
      <c r="D229" s="17" t="s">
        <v>3606</v>
      </c>
      <c r="E229" s="17" t="s">
        <v>3605</v>
      </c>
      <c r="F229" s="17" t="s">
        <v>3607</v>
      </c>
      <c r="G229" s="17" t="s">
        <v>9</v>
      </c>
      <c r="H229" s="17">
        <v>93955</v>
      </c>
      <c r="I229" s="17" t="s">
        <v>2962</v>
      </c>
      <c r="J229" s="17" t="s">
        <v>43</v>
      </c>
      <c r="K229" s="18">
        <v>40631</v>
      </c>
    </row>
    <row r="230" spans="1:11" x14ac:dyDescent="0.2">
      <c r="A230" s="16" t="s">
        <v>831</v>
      </c>
      <c r="B230" s="17">
        <v>1065</v>
      </c>
      <c r="C230" s="17" t="s">
        <v>832</v>
      </c>
      <c r="D230" s="17" t="s">
        <v>833</v>
      </c>
      <c r="E230" s="17" t="s">
        <v>832</v>
      </c>
      <c r="F230" s="17" t="s">
        <v>832</v>
      </c>
      <c r="G230" s="17" t="s">
        <v>7</v>
      </c>
      <c r="H230" s="17">
        <v>75032</v>
      </c>
      <c r="I230" s="17" t="s">
        <v>2962</v>
      </c>
      <c r="J230" s="17" t="s">
        <v>46</v>
      </c>
      <c r="K230" s="18">
        <v>39595</v>
      </c>
    </row>
    <row r="231" spans="1:11" x14ac:dyDescent="0.2">
      <c r="A231" s="16" t="s">
        <v>834</v>
      </c>
      <c r="B231" s="17">
        <v>1066</v>
      </c>
      <c r="C231" s="17" t="s">
        <v>835</v>
      </c>
      <c r="D231" s="17" t="s">
        <v>836</v>
      </c>
      <c r="E231" s="17" t="s">
        <v>835</v>
      </c>
      <c r="F231" s="17" t="s">
        <v>356</v>
      </c>
      <c r="G231" s="17" t="s">
        <v>7</v>
      </c>
      <c r="H231" s="17">
        <v>78664</v>
      </c>
      <c r="I231" s="17" t="s">
        <v>2962</v>
      </c>
      <c r="J231" s="17" t="s">
        <v>46</v>
      </c>
      <c r="K231" s="18">
        <v>38245</v>
      </c>
    </row>
    <row r="232" spans="1:11" x14ac:dyDescent="0.2">
      <c r="A232" s="16" t="s">
        <v>837</v>
      </c>
      <c r="B232" s="17">
        <v>1070</v>
      </c>
      <c r="C232" s="17" t="s">
        <v>838</v>
      </c>
      <c r="D232" s="17" t="s">
        <v>839</v>
      </c>
      <c r="E232" s="17" t="s">
        <v>838</v>
      </c>
      <c r="F232" s="17" t="s">
        <v>360</v>
      </c>
      <c r="G232" s="17" t="s">
        <v>8</v>
      </c>
      <c r="H232" s="17">
        <v>60087</v>
      </c>
      <c r="I232" s="17" t="s">
        <v>2962</v>
      </c>
      <c r="J232" s="17" t="s">
        <v>43</v>
      </c>
      <c r="K232" s="18">
        <v>40732</v>
      </c>
    </row>
    <row r="233" spans="1:11" x14ac:dyDescent="0.2">
      <c r="A233" s="16" t="s">
        <v>847</v>
      </c>
      <c r="B233" s="17">
        <v>1074</v>
      </c>
      <c r="C233" s="17" t="s">
        <v>848</v>
      </c>
      <c r="D233" s="17" t="s">
        <v>849</v>
      </c>
      <c r="E233" s="17" t="s">
        <v>848</v>
      </c>
      <c r="F233" s="17" t="s">
        <v>850</v>
      </c>
      <c r="G233" s="17" t="s">
        <v>15</v>
      </c>
      <c r="H233" s="17">
        <v>33180</v>
      </c>
      <c r="I233" s="17" t="s">
        <v>2962</v>
      </c>
      <c r="J233" s="17" t="s">
        <v>46</v>
      </c>
      <c r="K233" s="18">
        <v>40623</v>
      </c>
    </row>
    <row r="234" spans="1:11" x14ac:dyDescent="0.2">
      <c r="A234" s="16" t="s">
        <v>3207</v>
      </c>
      <c r="B234" s="17">
        <v>1075</v>
      </c>
      <c r="C234" s="17" t="s">
        <v>3208</v>
      </c>
      <c r="D234" s="17" t="s">
        <v>3209</v>
      </c>
      <c r="E234" s="17" t="s">
        <v>3034</v>
      </c>
      <c r="F234" s="17" t="s">
        <v>850</v>
      </c>
      <c r="G234" s="17" t="s">
        <v>15</v>
      </c>
      <c r="H234" s="17">
        <v>33189</v>
      </c>
      <c r="I234" s="17" t="s">
        <v>2962</v>
      </c>
      <c r="J234" s="17" t="s">
        <v>46</v>
      </c>
      <c r="K234" s="18">
        <v>37897</v>
      </c>
    </row>
    <row r="235" spans="1:11" x14ac:dyDescent="0.2">
      <c r="A235" s="16" t="s">
        <v>874</v>
      </c>
      <c r="B235" s="17">
        <v>1083</v>
      </c>
      <c r="C235" s="17" t="s">
        <v>875</v>
      </c>
      <c r="D235" s="17" t="s">
        <v>876</v>
      </c>
      <c r="E235" s="17" t="s">
        <v>877</v>
      </c>
      <c r="F235" s="17" t="s">
        <v>878</v>
      </c>
      <c r="G235" s="17" t="s">
        <v>11</v>
      </c>
      <c r="H235" s="17">
        <v>10994</v>
      </c>
      <c r="I235" s="17" t="s">
        <v>2962</v>
      </c>
      <c r="J235" s="17" t="s">
        <v>110</v>
      </c>
      <c r="K235" s="18">
        <v>42543</v>
      </c>
    </row>
    <row r="236" spans="1:11" x14ac:dyDescent="0.2">
      <c r="A236" s="16" t="s">
        <v>3608</v>
      </c>
      <c r="B236" s="17">
        <v>1097</v>
      </c>
      <c r="C236" s="17" t="s">
        <v>3609</v>
      </c>
      <c r="D236" s="17" t="s">
        <v>3610</v>
      </c>
      <c r="E236" s="17" t="s">
        <v>3609</v>
      </c>
      <c r="F236" s="17" t="s">
        <v>3611</v>
      </c>
      <c r="G236" s="17" t="s">
        <v>9</v>
      </c>
      <c r="H236" s="17">
        <v>95603</v>
      </c>
      <c r="I236" s="17" t="s">
        <v>2962</v>
      </c>
      <c r="J236" s="17" t="s">
        <v>43</v>
      </c>
      <c r="K236" s="18">
        <v>41050</v>
      </c>
    </row>
    <row r="237" spans="1:11" x14ac:dyDescent="0.2">
      <c r="A237" s="16" t="s">
        <v>3612</v>
      </c>
      <c r="B237" s="17">
        <v>1098</v>
      </c>
      <c r="C237" s="17" t="s">
        <v>3613</v>
      </c>
      <c r="D237" s="17" t="s">
        <v>3614</v>
      </c>
      <c r="E237" s="17" t="s">
        <v>3613</v>
      </c>
      <c r="F237" s="17" t="s">
        <v>227</v>
      </c>
      <c r="G237" s="17" t="s">
        <v>9</v>
      </c>
      <c r="H237" s="17">
        <v>95630</v>
      </c>
      <c r="I237" s="17" t="s">
        <v>2962</v>
      </c>
      <c r="J237" s="17" t="s">
        <v>43</v>
      </c>
      <c r="K237" s="18">
        <v>41036</v>
      </c>
    </row>
    <row r="238" spans="1:11" x14ac:dyDescent="0.2">
      <c r="A238" s="16" t="s">
        <v>3615</v>
      </c>
      <c r="B238" s="17">
        <v>1100</v>
      </c>
      <c r="C238" s="17" t="s">
        <v>3616</v>
      </c>
      <c r="D238" s="17" t="s">
        <v>3617</v>
      </c>
      <c r="E238" s="17" t="s">
        <v>3616</v>
      </c>
      <c r="F238" s="17" t="s">
        <v>215</v>
      </c>
      <c r="G238" s="17" t="s">
        <v>9</v>
      </c>
      <c r="H238" s="17">
        <v>91320</v>
      </c>
      <c r="I238" s="17" t="s">
        <v>2962</v>
      </c>
      <c r="J238" s="17" t="s">
        <v>43</v>
      </c>
      <c r="K238" s="18">
        <v>40722</v>
      </c>
    </row>
    <row r="239" spans="1:11" x14ac:dyDescent="0.2">
      <c r="A239" s="16" t="s">
        <v>908</v>
      </c>
      <c r="B239" s="17">
        <v>1108</v>
      </c>
      <c r="C239" s="17" t="s">
        <v>909</v>
      </c>
      <c r="D239" s="17" t="s">
        <v>910</v>
      </c>
      <c r="E239" s="17" t="s">
        <v>909</v>
      </c>
      <c r="F239" s="17" t="s">
        <v>911</v>
      </c>
      <c r="G239" s="17" t="s">
        <v>11</v>
      </c>
      <c r="H239" s="17">
        <v>11725</v>
      </c>
      <c r="I239" s="17" t="s">
        <v>2962</v>
      </c>
      <c r="J239" s="17" t="s">
        <v>110</v>
      </c>
      <c r="K239" s="18">
        <v>42543</v>
      </c>
    </row>
    <row r="240" spans="1:11" x14ac:dyDescent="0.2">
      <c r="A240" s="16" t="s">
        <v>912</v>
      </c>
      <c r="B240" s="17">
        <v>1110</v>
      </c>
      <c r="C240" s="17" t="s">
        <v>913</v>
      </c>
      <c r="D240" s="17" t="s">
        <v>914</v>
      </c>
      <c r="E240" s="17" t="s">
        <v>913</v>
      </c>
      <c r="F240" s="17" t="s">
        <v>915</v>
      </c>
      <c r="G240" s="17" t="s">
        <v>15</v>
      </c>
      <c r="H240" s="17">
        <v>33463</v>
      </c>
      <c r="I240" s="17" t="s">
        <v>2962</v>
      </c>
      <c r="J240" s="17" t="s">
        <v>46</v>
      </c>
      <c r="K240" s="18">
        <v>37729</v>
      </c>
    </row>
    <row r="241" spans="1:11" x14ac:dyDescent="0.2">
      <c r="A241" s="16" t="s">
        <v>921</v>
      </c>
      <c r="B241" s="17">
        <v>1115</v>
      </c>
      <c r="C241" s="17" t="s">
        <v>922</v>
      </c>
      <c r="D241" s="17" t="s">
        <v>923</v>
      </c>
      <c r="E241" s="17" t="s">
        <v>922</v>
      </c>
      <c r="F241" s="17" t="s">
        <v>347</v>
      </c>
      <c r="G241" s="17" t="s">
        <v>7</v>
      </c>
      <c r="H241" s="17">
        <v>77304</v>
      </c>
      <c r="I241" s="17" t="s">
        <v>2962</v>
      </c>
      <c r="J241" s="17" t="s">
        <v>46</v>
      </c>
      <c r="K241" s="18">
        <v>38296</v>
      </c>
    </row>
    <row r="242" spans="1:11" x14ac:dyDescent="0.2">
      <c r="A242" s="16" t="s">
        <v>924</v>
      </c>
      <c r="B242" s="17">
        <v>1116</v>
      </c>
      <c r="C242" s="17" t="s">
        <v>925</v>
      </c>
      <c r="D242" s="17" t="s">
        <v>926</v>
      </c>
      <c r="E242" s="17" t="s">
        <v>925</v>
      </c>
      <c r="F242" s="17" t="s">
        <v>63</v>
      </c>
      <c r="G242" s="17" t="s">
        <v>7</v>
      </c>
      <c r="H242" s="17">
        <v>75052</v>
      </c>
      <c r="I242" s="17" t="s">
        <v>2962</v>
      </c>
      <c r="J242" s="17" t="s">
        <v>46</v>
      </c>
      <c r="K242" s="18">
        <v>38503</v>
      </c>
    </row>
    <row r="243" spans="1:11" x14ac:dyDescent="0.2">
      <c r="A243" s="16" t="s">
        <v>3618</v>
      </c>
      <c r="B243" s="17">
        <v>1120</v>
      </c>
      <c r="C243" s="17" t="s">
        <v>3619</v>
      </c>
      <c r="D243" s="17" t="s">
        <v>3620</v>
      </c>
      <c r="E243" s="17" t="s">
        <v>3619</v>
      </c>
      <c r="F243" s="17" t="s">
        <v>3621</v>
      </c>
      <c r="G243" s="17" t="s">
        <v>9</v>
      </c>
      <c r="H243" s="17">
        <v>93446</v>
      </c>
      <c r="I243" s="17" t="s">
        <v>2962</v>
      </c>
      <c r="J243" s="17" t="s">
        <v>46</v>
      </c>
      <c r="K243" s="18">
        <v>38874</v>
      </c>
    </row>
    <row r="244" spans="1:11" x14ac:dyDescent="0.2">
      <c r="A244" s="16" t="s">
        <v>3622</v>
      </c>
      <c r="B244" s="17">
        <v>1121</v>
      </c>
      <c r="C244" s="17" t="s">
        <v>3623</v>
      </c>
      <c r="D244" s="17" t="s">
        <v>3624</v>
      </c>
      <c r="E244" s="17" t="s">
        <v>3625</v>
      </c>
      <c r="F244" s="17" t="s">
        <v>227</v>
      </c>
      <c r="G244" s="17" t="s">
        <v>9</v>
      </c>
      <c r="H244" s="17">
        <v>95610</v>
      </c>
      <c r="I244" s="17" t="s">
        <v>2962</v>
      </c>
      <c r="J244" s="17" t="s">
        <v>43</v>
      </c>
      <c r="K244" s="18">
        <v>41219</v>
      </c>
    </row>
    <row r="245" spans="1:11" x14ac:dyDescent="0.2">
      <c r="A245" s="16" t="s">
        <v>3626</v>
      </c>
      <c r="B245" s="17">
        <v>1122</v>
      </c>
      <c r="C245" s="17" t="s">
        <v>3627</v>
      </c>
      <c r="D245" s="17" t="s">
        <v>3628</v>
      </c>
      <c r="E245" s="17" t="s">
        <v>812</v>
      </c>
      <c r="F245" s="17" t="s">
        <v>812</v>
      </c>
      <c r="G245" s="17" t="s">
        <v>9</v>
      </c>
      <c r="H245" s="17">
        <v>94404</v>
      </c>
      <c r="I245" s="17" t="s">
        <v>2962</v>
      </c>
      <c r="J245" s="17" t="s">
        <v>43</v>
      </c>
      <c r="K245" s="18">
        <v>40232</v>
      </c>
    </row>
    <row r="246" spans="1:11" x14ac:dyDescent="0.2">
      <c r="A246" s="16" t="s">
        <v>927</v>
      </c>
      <c r="B246" s="17">
        <v>1124</v>
      </c>
      <c r="C246" s="17" t="s">
        <v>928</v>
      </c>
      <c r="D246" s="17" t="s">
        <v>929</v>
      </c>
      <c r="E246" s="17" t="s">
        <v>89</v>
      </c>
      <c r="F246" s="17" t="s">
        <v>90</v>
      </c>
      <c r="G246" s="17" t="s">
        <v>7</v>
      </c>
      <c r="H246" s="17">
        <v>77070</v>
      </c>
      <c r="I246" s="17" t="s">
        <v>2962</v>
      </c>
      <c r="J246" s="17" t="s">
        <v>46</v>
      </c>
      <c r="K246" s="18">
        <v>38198</v>
      </c>
    </row>
    <row r="247" spans="1:11" x14ac:dyDescent="0.2">
      <c r="A247" s="16" t="s">
        <v>930</v>
      </c>
      <c r="B247" s="17">
        <v>1125</v>
      </c>
      <c r="C247" s="17" t="s">
        <v>931</v>
      </c>
      <c r="D247" s="17" t="s">
        <v>932</v>
      </c>
      <c r="E247" s="17" t="s">
        <v>645</v>
      </c>
      <c r="F247" s="17" t="s">
        <v>364</v>
      </c>
      <c r="G247" s="17" t="s">
        <v>8</v>
      </c>
      <c r="H247" s="17">
        <v>60714</v>
      </c>
      <c r="I247" s="17" t="s">
        <v>2962</v>
      </c>
      <c r="J247" s="17" t="s">
        <v>43</v>
      </c>
      <c r="K247" s="18">
        <v>40266</v>
      </c>
    </row>
    <row r="248" spans="1:11" x14ac:dyDescent="0.2">
      <c r="A248" s="16" t="s">
        <v>937</v>
      </c>
      <c r="B248" s="17">
        <v>1131</v>
      </c>
      <c r="C248" s="17" t="s">
        <v>938</v>
      </c>
      <c r="D248" s="17" t="s">
        <v>939</v>
      </c>
      <c r="E248" s="17" t="s">
        <v>766</v>
      </c>
      <c r="F248" s="17" t="s">
        <v>314</v>
      </c>
      <c r="G248" s="17" t="s">
        <v>15</v>
      </c>
      <c r="H248" s="17">
        <v>33702</v>
      </c>
      <c r="I248" s="17" t="s">
        <v>2962</v>
      </c>
      <c r="J248" s="17" t="s">
        <v>46</v>
      </c>
      <c r="K248" s="18">
        <v>37803</v>
      </c>
    </row>
    <row r="249" spans="1:11" x14ac:dyDescent="0.2">
      <c r="A249" s="16" t="s">
        <v>940</v>
      </c>
      <c r="B249" s="17">
        <v>1139</v>
      </c>
      <c r="C249" s="17" t="s">
        <v>941</v>
      </c>
      <c r="D249" s="17" t="s">
        <v>942</v>
      </c>
      <c r="E249" s="17" t="s">
        <v>941</v>
      </c>
      <c r="F249" s="17" t="s">
        <v>943</v>
      </c>
      <c r="G249" s="17" t="s">
        <v>11</v>
      </c>
      <c r="H249" s="17">
        <v>11590</v>
      </c>
      <c r="I249" s="17" t="s">
        <v>2962</v>
      </c>
      <c r="J249" s="17" t="s">
        <v>110</v>
      </c>
      <c r="K249" s="18">
        <v>42543</v>
      </c>
    </row>
    <row r="250" spans="1:11" x14ac:dyDescent="0.2">
      <c r="A250" s="16" t="s">
        <v>3629</v>
      </c>
      <c r="B250" s="17">
        <v>1140</v>
      </c>
      <c r="C250" s="17" t="s">
        <v>3630</v>
      </c>
      <c r="D250" s="17" t="s">
        <v>3631</v>
      </c>
      <c r="E250" s="17" t="s">
        <v>3425</v>
      </c>
      <c r="F250" s="17" t="s">
        <v>220</v>
      </c>
      <c r="G250" s="17" t="s">
        <v>9</v>
      </c>
      <c r="H250" s="17">
        <v>92019</v>
      </c>
      <c r="I250" s="17" t="s">
        <v>2962</v>
      </c>
      <c r="J250" s="17" t="s">
        <v>43</v>
      </c>
      <c r="K250" s="18">
        <v>41016</v>
      </c>
    </row>
    <row r="251" spans="1:11" x14ac:dyDescent="0.2">
      <c r="A251" s="16" t="s">
        <v>3632</v>
      </c>
      <c r="B251" s="17">
        <v>1143</v>
      </c>
      <c r="C251" s="17" t="s">
        <v>3633</v>
      </c>
      <c r="D251" s="17" t="s">
        <v>3634</v>
      </c>
      <c r="E251" s="17" t="s">
        <v>3633</v>
      </c>
      <c r="F251" s="17" t="s">
        <v>3635</v>
      </c>
      <c r="G251" s="17" t="s">
        <v>9</v>
      </c>
      <c r="H251" s="17">
        <v>95076</v>
      </c>
      <c r="I251" s="17" t="s">
        <v>2962</v>
      </c>
      <c r="J251" s="17" t="s">
        <v>46</v>
      </c>
      <c r="K251" s="18">
        <v>40010</v>
      </c>
    </row>
    <row r="252" spans="1:11" x14ac:dyDescent="0.2">
      <c r="A252" s="16" t="s">
        <v>944</v>
      </c>
      <c r="B252" s="17">
        <v>1147</v>
      </c>
      <c r="C252" s="17" t="s">
        <v>945</v>
      </c>
      <c r="D252" s="17" t="s">
        <v>946</v>
      </c>
      <c r="E252" s="17" t="s">
        <v>945</v>
      </c>
      <c r="F252" s="17" t="s">
        <v>911</v>
      </c>
      <c r="G252" s="17" t="s">
        <v>11</v>
      </c>
      <c r="H252" s="17">
        <v>11726</v>
      </c>
      <c r="I252" s="17" t="s">
        <v>2962</v>
      </c>
      <c r="J252" s="17" t="s">
        <v>110</v>
      </c>
      <c r="K252" s="18">
        <v>42543</v>
      </c>
    </row>
    <row r="253" spans="1:11" x14ac:dyDescent="0.2">
      <c r="A253" s="16" t="s">
        <v>947</v>
      </c>
      <c r="B253" s="17">
        <v>1148</v>
      </c>
      <c r="C253" s="17" t="s">
        <v>948</v>
      </c>
      <c r="D253" s="17" t="s">
        <v>949</v>
      </c>
      <c r="E253" s="17" t="s">
        <v>948</v>
      </c>
      <c r="F253" s="17" t="s">
        <v>911</v>
      </c>
      <c r="G253" s="17" t="s">
        <v>11</v>
      </c>
      <c r="H253" s="17">
        <v>11706</v>
      </c>
      <c r="I253" s="17" t="s">
        <v>2962</v>
      </c>
      <c r="J253" s="17" t="s">
        <v>110</v>
      </c>
      <c r="K253" s="18">
        <v>42543</v>
      </c>
    </row>
    <row r="254" spans="1:11" x14ac:dyDescent="0.2">
      <c r="A254" s="16" t="s">
        <v>950</v>
      </c>
      <c r="B254" s="17">
        <v>1150</v>
      </c>
      <c r="C254" s="17" t="s">
        <v>951</v>
      </c>
      <c r="D254" s="17" t="s">
        <v>952</v>
      </c>
      <c r="E254" s="17" t="s">
        <v>951</v>
      </c>
      <c r="F254" s="17" t="s">
        <v>953</v>
      </c>
      <c r="G254" s="17" t="s">
        <v>11</v>
      </c>
      <c r="H254" s="17">
        <v>11356</v>
      </c>
      <c r="I254" s="17" t="s">
        <v>2962</v>
      </c>
      <c r="J254" s="17" t="s">
        <v>110</v>
      </c>
      <c r="K254" s="18">
        <v>42543</v>
      </c>
    </row>
    <row r="255" spans="1:11" x14ac:dyDescent="0.2">
      <c r="A255" s="16" t="s">
        <v>954</v>
      </c>
      <c r="B255" s="17">
        <v>1156</v>
      </c>
      <c r="C255" s="17" t="s">
        <v>955</v>
      </c>
      <c r="D255" s="17" t="s">
        <v>956</v>
      </c>
      <c r="E255" s="17" t="s">
        <v>955</v>
      </c>
      <c r="F255" s="17" t="s">
        <v>957</v>
      </c>
      <c r="G255" s="17" t="s">
        <v>11</v>
      </c>
      <c r="H255" s="17">
        <v>14564</v>
      </c>
      <c r="I255" s="17" t="s">
        <v>2962</v>
      </c>
      <c r="J255" s="17" t="s">
        <v>110</v>
      </c>
      <c r="K255" s="18">
        <v>42543</v>
      </c>
    </row>
    <row r="256" spans="1:11" x14ac:dyDescent="0.2">
      <c r="A256" s="16" t="s">
        <v>958</v>
      </c>
      <c r="B256" s="17">
        <v>1157</v>
      </c>
      <c r="C256" s="17" t="s">
        <v>959</v>
      </c>
      <c r="D256" s="17" t="s">
        <v>960</v>
      </c>
      <c r="E256" s="17" t="s">
        <v>243</v>
      </c>
      <c r="F256" s="17" t="s">
        <v>961</v>
      </c>
      <c r="G256" s="17" t="s">
        <v>11</v>
      </c>
      <c r="H256" s="17">
        <v>14623</v>
      </c>
      <c r="I256" s="17" t="s">
        <v>2962</v>
      </c>
      <c r="J256" s="17" t="s">
        <v>110</v>
      </c>
      <c r="K256" s="18">
        <v>42543</v>
      </c>
    </row>
    <row r="257" spans="1:11" x14ac:dyDescent="0.2">
      <c r="A257" s="16" t="s">
        <v>3203</v>
      </c>
      <c r="B257" s="17">
        <v>1163</v>
      </c>
      <c r="C257" s="17" t="s">
        <v>3204</v>
      </c>
      <c r="D257" s="17" t="s">
        <v>3205</v>
      </c>
      <c r="E257" s="17" t="s">
        <v>3206</v>
      </c>
      <c r="F257" s="17" t="s">
        <v>1398</v>
      </c>
      <c r="G257" s="17" t="s">
        <v>15</v>
      </c>
      <c r="H257" s="17">
        <v>33306</v>
      </c>
      <c r="I257" s="17" t="s">
        <v>2962</v>
      </c>
      <c r="J257" s="17" t="s">
        <v>46</v>
      </c>
      <c r="K257" s="18">
        <v>37733</v>
      </c>
    </row>
    <row r="258" spans="1:11" x14ac:dyDescent="0.2">
      <c r="A258" s="16" t="s">
        <v>969</v>
      </c>
      <c r="B258" s="17">
        <v>1166</v>
      </c>
      <c r="C258" s="17" t="s">
        <v>970</v>
      </c>
      <c r="D258" s="17" t="s">
        <v>971</v>
      </c>
      <c r="E258" s="17" t="s">
        <v>970</v>
      </c>
      <c r="F258" s="17" t="s">
        <v>972</v>
      </c>
      <c r="G258" s="17" t="s">
        <v>8</v>
      </c>
      <c r="H258" s="17">
        <v>60014</v>
      </c>
      <c r="I258" s="17" t="s">
        <v>2962</v>
      </c>
      <c r="J258" s="17" t="s">
        <v>43</v>
      </c>
      <c r="K258" s="18">
        <v>39981</v>
      </c>
    </row>
    <row r="259" spans="1:11" x14ac:dyDescent="0.2">
      <c r="A259" s="16" t="s">
        <v>973</v>
      </c>
      <c r="B259" s="17">
        <v>1167</v>
      </c>
      <c r="C259" s="17" t="s">
        <v>974</v>
      </c>
      <c r="D259" s="17" t="s">
        <v>975</v>
      </c>
      <c r="E259" s="17" t="s">
        <v>974</v>
      </c>
      <c r="F259" s="17" t="s">
        <v>364</v>
      </c>
      <c r="G259" s="17" t="s">
        <v>8</v>
      </c>
      <c r="H259" s="17">
        <v>60025</v>
      </c>
      <c r="I259" s="17" t="s">
        <v>2962</v>
      </c>
      <c r="J259" s="17" t="s">
        <v>43</v>
      </c>
      <c r="K259" s="18">
        <v>39089</v>
      </c>
    </row>
    <row r="260" spans="1:11" x14ac:dyDescent="0.2">
      <c r="A260" s="16" t="s">
        <v>976</v>
      </c>
      <c r="B260" s="17">
        <v>1168</v>
      </c>
      <c r="C260" s="17" t="s">
        <v>977</v>
      </c>
      <c r="D260" s="17" t="s">
        <v>978</v>
      </c>
      <c r="E260" s="17" t="s">
        <v>977</v>
      </c>
      <c r="F260" s="17" t="s">
        <v>360</v>
      </c>
      <c r="G260" s="17" t="s">
        <v>8</v>
      </c>
      <c r="H260" s="17">
        <v>60035</v>
      </c>
      <c r="I260" s="17" t="s">
        <v>2962</v>
      </c>
      <c r="J260" s="17" t="s">
        <v>43</v>
      </c>
      <c r="K260" s="18">
        <v>38628</v>
      </c>
    </row>
    <row r="261" spans="1:11" x14ac:dyDescent="0.2">
      <c r="A261" s="16" t="s">
        <v>990</v>
      </c>
      <c r="B261" s="17">
        <v>1176</v>
      </c>
      <c r="C261" s="17" t="s">
        <v>991</v>
      </c>
      <c r="D261" s="17" t="s">
        <v>992</v>
      </c>
      <c r="E261" s="17" t="s">
        <v>991</v>
      </c>
      <c r="F261" s="17" t="s">
        <v>364</v>
      </c>
      <c r="G261" s="17" t="s">
        <v>8</v>
      </c>
      <c r="H261" s="17">
        <v>60004</v>
      </c>
      <c r="I261" s="17" t="s">
        <v>2962</v>
      </c>
      <c r="J261" s="17" t="s">
        <v>43</v>
      </c>
      <c r="K261" s="18">
        <v>41974</v>
      </c>
    </row>
    <row r="262" spans="1:11" x14ac:dyDescent="0.2">
      <c r="A262" s="16" t="s">
        <v>1011</v>
      </c>
      <c r="B262" s="17">
        <v>1191</v>
      </c>
      <c r="C262" s="17" t="s">
        <v>1012</v>
      </c>
      <c r="D262" s="17" t="s">
        <v>1013</v>
      </c>
      <c r="E262" s="17" t="s">
        <v>1012</v>
      </c>
      <c r="F262" s="17" t="s">
        <v>911</v>
      </c>
      <c r="G262" s="17" t="s">
        <v>11</v>
      </c>
      <c r="H262" s="17">
        <v>11720</v>
      </c>
      <c r="I262" s="17" t="s">
        <v>2962</v>
      </c>
      <c r="J262" s="17" t="s">
        <v>110</v>
      </c>
      <c r="K262" s="18">
        <v>42543</v>
      </c>
    </row>
    <row r="263" spans="1:11" x14ac:dyDescent="0.2">
      <c r="A263" s="16" t="s">
        <v>1014</v>
      </c>
      <c r="B263" s="17">
        <v>1194</v>
      </c>
      <c r="C263" s="17" t="s">
        <v>1015</v>
      </c>
      <c r="D263" s="17" t="s">
        <v>1016</v>
      </c>
      <c r="E263" s="17" t="s">
        <v>243</v>
      </c>
      <c r="F263" s="17" t="s">
        <v>961</v>
      </c>
      <c r="G263" s="17" t="s">
        <v>11</v>
      </c>
      <c r="H263" s="17">
        <v>14626</v>
      </c>
      <c r="I263" s="17" t="s">
        <v>2962</v>
      </c>
      <c r="J263" s="17" t="s">
        <v>110</v>
      </c>
      <c r="K263" s="18">
        <v>42543</v>
      </c>
    </row>
    <row r="264" spans="1:11" x14ac:dyDescent="0.2">
      <c r="A264" s="16" t="s">
        <v>1017</v>
      </c>
      <c r="B264" s="17">
        <v>1195</v>
      </c>
      <c r="C264" s="17" t="s">
        <v>1018</v>
      </c>
      <c r="D264" s="17" t="s">
        <v>1019</v>
      </c>
      <c r="E264" s="17" t="s">
        <v>1020</v>
      </c>
      <c r="F264" s="17" t="s">
        <v>961</v>
      </c>
      <c r="G264" s="17" t="s">
        <v>11</v>
      </c>
      <c r="H264" s="17">
        <v>14450</v>
      </c>
      <c r="I264" s="17" t="s">
        <v>2962</v>
      </c>
      <c r="J264" s="17" t="s">
        <v>110</v>
      </c>
      <c r="K264" s="18">
        <v>42543</v>
      </c>
    </row>
    <row r="265" spans="1:11" x14ac:dyDescent="0.2">
      <c r="A265" s="16" t="s">
        <v>1032</v>
      </c>
      <c r="B265" s="17">
        <v>1204</v>
      </c>
      <c r="C265" s="17" t="s">
        <v>1033</v>
      </c>
      <c r="D265" s="17" t="s">
        <v>1034</v>
      </c>
      <c r="E265" s="17" t="s">
        <v>1035</v>
      </c>
      <c r="F265" s="17" t="s">
        <v>162</v>
      </c>
      <c r="G265" s="17" t="s">
        <v>7</v>
      </c>
      <c r="H265" s="17">
        <v>78154</v>
      </c>
      <c r="I265" s="17" t="s">
        <v>2962</v>
      </c>
      <c r="J265" s="17" t="s">
        <v>46</v>
      </c>
      <c r="K265" s="18">
        <v>38245</v>
      </c>
    </row>
    <row r="266" spans="1:11" x14ac:dyDescent="0.2">
      <c r="A266" s="16" t="s">
        <v>3636</v>
      </c>
      <c r="B266" s="17">
        <v>1208</v>
      </c>
      <c r="C266" s="17" t="s">
        <v>3637</v>
      </c>
      <c r="D266" s="17" t="s">
        <v>3638</v>
      </c>
      <c r="E266" s="17" t="s">
        <v>3637</v>
      </c>
      <c r="F266" s="17" t="s">
        <v>375</v>
      </c>
      <c r="G266" s="17" t="s">
        <v>9</v>
      </c>
      <c r="H266" s="17">
        <v>94596</v>
      </c>
      <c r="I266" s="17" t="s">
        <v>2962</v>
      </c>
      <c r="J266" s="17" t="s">
        <v>43</v>
      </c>
      <c r="K266" s="18">
        <v>38047</v>
      </c>
    </row>
    <row r="267" spans="1:11" x14ac:dyDescent="0.2">
      <c r="A267" s="16" t="s">
        <v>1036</v>
      </c>
      <c r="B267" s="17">
        <v>1213</v>
      </c>
      <c r="C267" s="17" t="s">
        <v>1037</v>
      </c>
      <c r="D267" s="17" t="s">
        <v>1038</v>
      </c>
      <c r="E267" s="17" t="s">
        <v>1037</v>
      </c>
      <c r="F267" s="17" t="s">
        <v>509</v>
      </c>
      <c r="G267" s="17" t="s">
        <v>8</v>
      </c>
      <c r="H267" s="17">
        <v>60439</v>
      </c>
      <c r="I267" s="17" t="s">
        <v>2962</v>
      </c>
      <c r="J267" s="17" t="s">
        <v>43</v>
      </c>
      <c r="K267" s="18">
        <v>41716</v>
      </c>
    </row>
    <row r="268" spans="1:11" x14ac:dyDescent="0.2">
      <c r="A268" s="16" t="s">
        <v>1065</v>
      </c>
      <c r="B268" s="17">
        <v>1231</v>
      </c>
      <c r="C268" s="17" t="s">
        <v>1066</v>
      </c>
      <c r="D268" s="17" t="s">
        <v>1067</v>
      </c>
      <c r="E268" s="17" t="s">
        <v>1066</v>
      </c>
      <c r="F268" s="17" t="s">
        <v>81</v>
      </c>
      <c r="G268" s="17" t="s">
        <v>7</v>
      </c>
      <c r="H268" s="17">
        <v>75013</v>
      </c>
      <c r="I268" s="17" t="s">
        <v>2962</v>
      </c>
      <c r="J268" s="17" t="s">
        <v>46</v>
      </c>
      <c r="K268" s="18">
        <v>38610</v>
      </c>
    </row>
    <row r="269" spans="1:11" x14ac:dyDescent="0.2">
      <c r="A269" s="16" t="s">
        <v>3639</v>
      </c>
      <c r="B269" s="17">
        <v>1238</v>
      </c>
      <c r="C269" s="17" t="s">
        <v>3640</v>
      </c>
      <c r="D269" s="17" t="s">
        <v>3641</v>
      </c>
      <c r="E269" s="17" t="s">
        <v>3482</v>
      </c>
      <c r="F269" s="17" t="s">
        <v>171</v>
      </c>
      <c r="G269" s="17" t="s">
        <v>9</v>
      </c>
      <c r="H269" s="17">
        <v>92602</v>
      </c>
      <c r="I269" s="17" t="s">
        <v>2962</v>
      </c>
      <c r="J269" s="17" t="s">
        <v>43</v>
      </c>
      <c r="K269" s="18">
        <v>40217</v>
      </c>
    </row>
    <row r="270" spans="1:11" x14ac:dyDescent="0.2">
      <c r="A270" s="16" t="s">
        <v>1091</v>
      </c>
      <c r="B270" s="17">
        <v>1264</v>
      </c>
      <c r="C270" s="17" t="s">
        <v>1092</v>
      </c>
      <c r="D270" s="17" t="s">
        <v>1093</v>
      </c>
      <c r="E270" s="17" t="s">
        <v>1092</v>
      </c>
      <c r="F270" s="17" t="s">
        <v>943</v>
      </c>
      <c r="G270" s="17" t="s">
        <v>11</v>
      </c>
      <c r="H270" s="17">
        <v>11756</v>
      </c>
      <c r="I270" s="17" t="s">
        <v>2962</v>
      </c>
      <c r="J270" s="17" t="s">
        <v>110</v>
      </c>
      <c r="K270" s="18">
        <v>42543</v>
      </c>
    </row>
    <row r="271" spans="1:11" x14ac:dyDescent="0.2">
      <c r="A271" s="16" t="s">
        <v>1094</v>
      </c>
      <c r="B271" s="17">
        <v>1268</v>
      </c>
      <c r="C271" s="17" t="s">
        <v>1095</v>
      </c>
      <c r="D271" s="17" t="s">
        <v>1096</v>
      </c>
      <c r="E271" s="17" t="s">
        <v>1097</v>
      </c>
      <c r="F271" s="17" t="s">
        <v>369</v>
      </c>
      <c r="G271" s="17" t="s">
        <v>11</v>
      </c>
      <c r="H271" s="17">
        <v>12205</v>
      </c>
      <c r="I271" s="17" t="s">
        <v>2962</v>
      </c>
      <c r="J271" s="17" t="s">
        <v>110</v>
      </c>
      <c r="K271" s="18">
        <v>42543</v>
      </c>
    </row>
    <row r="272" spans="1:11" x14ac:dyDescent="0.2">
      <c r="A272" s="16" t="s">
        <v>1098</v>
      </c>
      <c r="B272" s="17">
        <v>1271</v>
      </c>
      <c r="C272" s="17" t="s">
        <v>1099</v>
      </c>
      <c r="D272" s="17" t="s">
        <v>1100</v>
      </c>
      <c r="E272" s="17" t="s">
        <v>1099</v>
      </c>
      <c r="F272" s="17" t="s">
        <v>1101</v>
      </c>
      <c r="G272" s="17" t="s">
        <v>11</v>
      </c>
      <c r="H272" s="17">
        <v>12866</v>
      </c>
      <c r="I272" s="17" t="s">
        <v>2962</v>
      </c>
      <c r="J272" s="17" t="s">
        <v>110</v>
      </c>
      <c r="K272" s="18">
        <v>42543</v>
      </c>
    </row>
    <row r="273" spans="1:11" x14ac:dyDescent="0.2">
      <c r="A273" s="16" t="s">
        <v>1102</v>
      </c>
      <c r="B273" s="17">
        <v>1273</v>
      </c>
      <c r="C273" s="17" t="s">
        <v>1103</v>
      </c>
      <c r="D273" s="17" t="s">
        <v>1104</v>
      </c>
      <c r="E273" s="17" t="s">
        <v>349</v>
      </c>
      <c r="F273" s="17" t="s">
        <v>351</v>
      </c>
      <c r="G273" s="17" t="s">
        <v>15</v>
      </c>
      <c r="H273" s="17">
        <v>32514</v>
      </c>
      <c r="I273" s="17" t="s">
        <v>2962</v>
      </c>
      <c r="J273" s="17" t="s">
        <v>46</v>
      </c>
      <c r="K273" s="18">
        <v>37725</v>
      </c>
    </row>
    <row r="274" spans="1:11" x14ac:dyDescent="0.2">
      <c r="A274" s="16" t="s">
        <v>3642</v>
      </c>
      <c r="B274" s="17">
        <v>1283</v>
      </c>
      <c r="C274" s="17" t="s">
        <v>3643</v>
      </c>
      <c r="D274" s="17" t="s">
        <v>3644</v>
      </c>
      <c r="E274" s="17" t="s">
        <v>3643</v>
      </c>
      <c r="F274" s="17" t="s">
        <v>3347</v>
      </c>
      <c r="G274" s="17" t="s">
        <v>9</v>
      </c>
      <c r="H274" s="17">
        <v>92562</v>
      </c>
      <c r="I274" s="17" t="s">
        <v>2962</v>
      </c>
      <c r="J274" s="17" t="s">
        <v>43</v>
      </c>
      <c r="K274" s="18">
        <v>40830</v>
      </c>
    </row>
    <row r="275" spans="1:11" x14ac:dyDescent="0.2">
      <c r="A275" s="16" t="s">
        <v>1134</v>
      </c>
      <c r="B275" s="17">
        <v>1293</v>
      </c>
      <c r="C275" s="17" t="s">
        <v>1135</v>
      </c>
      <c r="D275" s="17" t="s">
        <v>1136</v>
      </c>
      <c r="E275" s="17" t="s">
        <v>1135</v>
      </c>
      <c r="F275" s="17" t="s">
        <v>171</v>
      </c>
      <c r="G275" s="17" t="s">
        <v>9</v>
      </c>
      <c r="H275" s="17">
        <v>92626</v>
      </c>
      <c r="I275" s="17" t="s">
        <v>2962</v>
      </c>
      <c r="J275" s="17" t="s">
        <v>43</v>
      </c>
      <c r="K275" s="18">
        <v>40037</v>
      </c>
    </row>
    <row r="276" spans="1:11" x14ac:dyDescent="0.2">
      <c r="A276" s="16" t="s">
        <v>3198</v>
      </c>
      <c r="B276" s="17">
        <v>1294</v>
      </c>
      <c r="C276" s="17" t="s">
        <v>3199</v>
      </c>
      <c r="D276" s="17" t="s">
        <v>3200</v>
      </c>
      <c r="E276" s="17" t="s">
        <v>3201</v>
      </c>
      <c r="F276" s="17" t="s">
        <v>3202</v>
      </c>
      <c r="G276" s="17" t="s">
        <v>15</v>
      </c>
      <c r="H276" s="17">
        <v>32084</v>
      </c>
      <c r="I276" s="17" t="s">
        <v>2962</v>
      </c>
      <c r="J276" s="17" t="s">
        <v>46</v>
      </c>
      <c r="K276" s="18">
        <v>37778</v>
      </c>
    </row>
    <row r="277" spans="1:11" x14ac:dyDescent="0.2">
      <c r="A277" s="16" t="s">
        <v>1137</v>
      </c>
      <c r="B277" s="17">
        <v>1296</v>
      </c>
      <c r="C277" s="17" t="s">
        <v>1138</v>
      </c>
      <c r="D277" s="17" t="s">
        <v>1139</v>
      </c>
      <c r="E277" s="17" t="s">
        <v>1138</v>
      </c>
      <c r="F277" s="17" t="s">
        <v>171</v>
      </c>
      <c r="G277" s="17" t="s">
        <v>11</v>
      </c>
      <c r="H277" s="17">
        <v>10941</v>
      </c>
      <c r="I277" s="17" t="s">
        <v>2962</v>
      </c>
      <c r="J277" s="17" t="s">
        <v>110</v>
      </c>
      <c r="K277" s="18">
        <v>42543</v>
      </c>
    </row>
    <row r="278" spans="1:11" x14ac:dyDescent="0.2">
      <c r="A278" s="16" t="s">
        <v>3195</v>
      </c>
      <c r="B278" s="17">
        <v>1299</v>
      </c>
      <c r="C278" s="17" t="s">
        <v>3196</v>
      </c>
      <c r="D278" s="17" t="s">
        <v>3197</v>
      </c>
      <c r="E278" s="17" t="s">
        <v>3169</v>
      </c>
      <c r="F278" s="17" t="s">
        <v>85</v>
      </c>
      <c r="G278" s="17" t="s">
        <v>15</v>
      </c>
      <c r="H278" s="17">
        <v>33803</v>
      </c>
      <c r="I278" s="17" t="s">
        <v>2962</v>
      </c>
      <c r="J278" s="17" t="s">
        <v>46</v>
      </c>
      <c r="K278" s="18">
        <v>37762</v>
      </c>
    </row>
    <row r="279" spans="1:11" x14ac:dyDescent="0.2">
      <c r="A279" s="16" t="s">
        <v>3192</v>
      </c>
      <c r="B279" s="17">
        <v>1300</v>
      </c>
      <c r="C279" s="17" t="s">
        <v>3193</v>
      </c>
      <c r="D279" s="17" t="s">
        <v>3194</v>
      </c>
      <c r="E279" s="17" t="s">
        <v>1051</v>
      </c>
      <c r="F279" s="17" t="s">
        <v>3084</v>
      </c>
      <c r="G279" s="17" t="s">
        <v>15</v>
      </c>
      <c r="H279" s="17">
        <v>32257</v>
      </c>
      <c r="I279" s="17" t="s">
        <v>2962</v>
      </c>
      <c r="J279" s="17" t="s">
        <v>46</v>
      </c>
      <c r="K279" s="18">
        <v>37727</v>
      </c>
    </row>
    <row r="280" spans="1:11" x14ac:dyDescent="0.2">
      <c r="A280" s="16" t="s">
        <v>3645</v>
      </c>
      <c r="B280" s="17">
        <v>1304</v>
      </c>
      <c r="C280" s="17" t="s">
        <v>3646</v>
      </c>
      <c r="D280" s="17" t="s">
        <v>3647</v>
      </c>
      <c r="E280" s="17" t="s">
        <v>3646</v>
      </c>
      <c r="F280" s="17" t="s">
        <v>3384</v>
      </c>
      <c r="G280" s="17" t="s">
        <v>9</v>
      </c>
      <c r="H280" s="17">
        <v>95380</v>
      </c>
      <c r="I280" s="17" t="s">
        <v>2962</v>
      </c>
      <c r="J280" s="17" t="s">
        <v>46</v>
      </c>
      <c r="K280" s="18">
        <v>37785</v>
      </c>
    </row>
    <row r="281" spans="1:11" x14ac:dyDescent="0.2">
      <c r="A281" s="16" t="s">
        <v>3648</v>
      </c>
      <c r="B281" s="17">
        <v>1305</v>
      </c>
      <c r="C281" s="17" t="s">
        <v>3649</v>
      </c>
      <c r="D281" s="17" t="s">
        <v>3650</v>
      </c>
      <c r="E281" s="17" t="s">
        <v>3395</v>
      </c>
      <c r="F281" s="17" t="s">
        <v>166</v>
      </c>
      <c r="G281" s="17" t="s">
        <v>9</v>
      </c>
      <c r="H281" s="17">
        <v>90703</v>
      </c>
      <c r="I281" s="17" t="s">
        <v>2962</v>
      </c>
      <c r="J281" s="17" t="s">
        <v>43</v>
      </c>
      <c r="K281" s="18">
        <v>40991</v>
      </c>
    </row>
    <row r="282" spans="1:11" x14ac:dyDescent="0.2">
      <c r="A282" s="16" t="s">
        <v>1158</v>
      </c>
      <c r="B282" s="17">
        <v>1318</v>
      </c>
      <c r="C282" s="17" t="s">
        <v>1159</v>
      </c>
      <c r="D282" s="17" t="s">
        <v>1160</v>
      </c>
      <c r="E282" s="17" t="s">
        <v>1159</v>
      </c>
      <c r="F282" s="17" t="s">
        <v>1161</v>
      </c>
      <c r="G282" s="17" t="s">
        <v>11</v>
      </c>
      <c r="H282" s="17">
        <v>12401</v>
      </c>
      <c r="I282" s="17" t="s">
        <v>2962</v>
      </c>
      <c r="J282" s="17" t="s">
        <v>110</v>
      </c>
      <c r="K282" s="18">
        <v>42543</v>
      </c>
    </row>
    <row r="283" spans="1:11" x14ac:dyDescent="0.2">
      <c r="A283" s="16" t="s">
        <v>1170</v>
      </c>
      <c r="B283" s="17">
        <v>1323</v>
      </c>
      <c r="C283" s="17" t="s">
        <v>783</v>
      </c>
      <c r="D283" s="17" t="s">
        <v>1171</v>
      </c>
      <c r="E283" s="17" t="s">
        <v>1172</v>
      </c>
      <c r="F283" s="17" t="s">
        <v>505</v>
      </c>
      <c r="G283" s="17" t="s">
        <v>8</v>
      </c>
      <c r="H283" s="17">
        <v>60174</v>
      </c>
      <c r="I283" s="17" t="s">
        <v>2962</v>
      </c>
      <c r="J283" s="17" t="s">
        <v>43</v>
      </c>
      <c r="K283" s="18">
        <v>37525</v>
      </c>
    </row>
    <row r="284" spans="1:11" x14ac:dyDescent="0.2">
      <c r="A284" s="16" t="s">
        <v>3651</v>
      </c>
      <c r="B284" s="17">
        <v>1328</v>
      </c>
      <c r="C284" s="17" t="s">
        <v>3652</v>
      </c>
      <c r="D284" s="17" t="s">
        <v>3653</v>
      </c>
      <c r="E284" s="17" t="s">
        <v>3652</v>
      </c>
      <c r="F284" s="17" t="s">
        <v>171</v>
      </c>
      <c r="G284" s="17" t="s">
        <v>9</v>
      </c>
      <c r="H284" s="17">
        <v>90740</v>
      </c>
      <c r="I284" s="17" t="s">
        <v>2962</v>
      </c>
      <c r="J284" s="17" t="s">
        <v>43</v>
      </c>
      <c r="K284" s="18">
        <v>40035</v>
      </c>
    </row>
    <row r="285" spans="1:11" x14ac:dyDescent="0.2">
      <c r="A285" s="16" t="s">
        <v>1173</v>
      </c>
      <c r="B285" s="17">
        <v>1332</v>
      </c>
      <c r="C285" s="17" t="s">
        <v>1174</v>
      </c>
      <c r="D285" s="17" t="s">
        <v>1175</v>
      </c>
      <c r="E285" s="17" t="s">
        <v>1176</v>
      </c>
      <c r="F285" s="17" t="s">
        <v>166</v>
      </c>
      <c r="G285" s="17" t="s">
        <v>9</v>
      </c>
      <c r="H285" s="17">
        <v>91107</v>
      </c>
      <c r="I285" s="17" t="s">
        <v>2962</v>
      </c>
      <c r="J285" s="17" t="s">
        <v>43</v>
      </c>
      <c r="K285" s="18">
        <v>40989</v>
      </c>
    </row>
    <row r="286" spans="1:11" x14ac:dyDescent="0.2">
      <c r="A286" s="16" t="s">
        <v>1183</v>
      </c>
      <c r="B286" s="17">
        <v>1336</v>
      </c>
      <c r="C286" s="17" t="s">
        <v>1184</v>
      </c>
      <c r="D286" s="17" t="s">
        <v>1185</v>
      </c>
      <c r="E286" s="17" t="s">
        <v>89</v>
      </c>
      <c r="F286" s="17" t="s">
        <v>90</v>
      </c>
      <c r="G286" s="17" t="s">
        <v>7</v>
      </c>
      <c r="H286" s="17">
        <v>77025</v>
      </c>
      <c r="I286" s="17" t="s">
        <v>2962</v>
      </c>
      <c r="J286" s="17" t="s">
        <v>46</v>
      </c>
      <c r="K286" s="18">
        <v>37075</v>
      </c>
    </row>
    <row r="287" spans="1:11" x14ac:dyDescent="0.2">
      <c r="A287" s="16" t="s">
        <v>3189</v>
      </c>
      <c r="B287" s="17">
        <v>1337</v>
      </c>
      <c r="C287" s="17" t="s">
        <v>3190</v>
      </c>
      <c r="D287" s="17" t="s">
        <v>3191</v>
      </c>
      <c r="E287" s="17" t="s">
        <v>3190</v>
      </c>
      <c r="F287" s="17" t="s">
        <v>1398</v>
      </c>
      <c r="G287" s="17" t="s">
        <v>15</v>
      </c>
      <c r="H287" s="17">
        <v>33441</v>
      </c>
      <c r="I287" s="17" t="s">
        <v>2962</v>
      </c>
      <c r="J287" s="17" t="s">
        <v>46</v>
      </c>
      <c r="K287" s="18">
        <v>37754</v>
      </c>
    </row>
    <row r="288" spans="1:11" x14ac:dyDescent="0.2">
      <c r="A288" s="16" t="s">
        <v>1189</v>
      </c>
      <c r="B288" s="17">
        <v>1339</v>
      </c>
      <c r="C288" s="17" t="s">
        <v>1190</v>
      </c>
      <c r="D288" s="17" t="s">
        <v>1191</v>
      </c>
      <c r="E288" s="17" t="s">
        <v>1192</v>
      </c>
      <c r="F288" s="17" t="s">
        <v>412</v>
      </c>
      <c r="G288" s="17" t="s">
        <v>7</v>
      </c>
      <c r="H288" s="17">
        <v>76015</v>
      </c>
      <c r="I288" s="17" t="s">
        <v>2962</v>
      </c>
      <c r="J288" s="17" t="s">
        <v>46</v>
      </c>
      <c r="K288" s="18">
        <v>38495</v>
      </c>
    </row>
    <row r="289" spans="1:11" x14ac:dyDescent="0.2">
      <c r="A289" s="16" t="s">
        <v>3654</v>
      </c>
      <c r="B289" s="17">
        <v>1340</v>
      </c>
      <c r="C289" s="17" t="s">
        <v>3655</v>
      </c>
      <c r="D289" s="17" t="s">
        <v>3656</v>
      </c>
      <c r="E289" s="17" t="s">
        <v>3655</v>
      </c>
      <c r="F289" s="17" t="s">
        <v>166</v>
      </c>
      <c r="G289" s="17" t="s">
        <v>9</v>
      </c>
      <c r="H289" s="17">
        <v>90650</v>
      </c>
      <c r="I289" s="17" t="s">
        <v>2962</v>
      </c>
      <c r="J289" s="17" t="s">
        <v>46</v>
      </c>
      <c r="K289" s="18">
        <v>38082</v>
      </c>
    </row>
    <row r="290" spans="1:11" x14ac:dyDescent="0.2">
      <c r="A290" s="16" t="s">
        <v>1196</v>
      </c>
      <c r="B290" s="17">
        <v>1342</v>
      </c>
      <c r="C290" s="17" t="s">
        <v>1197</v>
      </c>
      <c r="D290" s="17" t="s">
        <v>1198</v>
      </c>
      <c r="E290" s="17" t="s">
        <v>1197</v>
      </c>
      <c r="F290" s="17" t="s">
        <v>364</v>
      </c>
      <c r="G290" s="17" t="s">
        <v>8</v>
      </c>
      <c r="H290" s="17">
        <v>60018</v>
      </c>
      <c r="I290" s="17" t="s">
        <v>2962</v>
      </c>
      <c r="J290" s="17" t="s">
        <v>43</v>
      </c>
      <c r="K290" s="18">
        <v>38723</v>
      </c>
    </row>
    <row r="291" spans="1:11" x14ac:dyDescent="0.2">
      <c r="A291" s="16" t="s">
        <v>1199</v>
      </c>
      <c r="B291" s="17">
        <v>1344</v>
      </c>
      <c r="C291" s="17" t="s">
        <v>1200</v>
      </c>
      <c r="D291" s="17" t="s">
        <v>1201</v>
      </c>
      <c r="E291" s="17" t="s">
        <v>1202</v>
      </c>
      <c r="F291" s="17" t="s">
        <v>953</v>
      </c>
      <c r="G291" s="17" t="s">
        <v>11</v>
      </c>
      <c r="H291" s="17">
        <v>11373</v>
      </c>
      <c r="I291" s="17" t="s">
        <v>2962</v>
      </c>
      <c r="J291" s="17" t="s">
        <v>110</v>
      </c>
      <c r="K291" s="18">
        <v>42543</v>
      </c>
    </row>
    <row r="292" spans="1:11" x14ac:dyDescent="0.2">
      <c r="A292" s="16" t="s">
        <v>1215</v>
      </c>
      <c r="B292" s="17">
        <v>1354</v>
      </c>
      <c r="C292" s="17" t="s">
        <v>1216</v>
      </c>
      <c r="D292" s="17" t="s">
        <v>1217</v>
      </c>
      <c r="E292" s="17" t="s">
        <v>161</v>
      </c>
      <c r="F292" s="17" t="s">
        <v>162</v>
      </c>
      <c r="G292" s="17" t="s">
        <v>7</v>
      </c>
      <c r="H292" s="17">
        <v>78258</v>
      </c>
      <c r="I292" s="17" t="s">
        <v>2962</v>
      </c>
      <c r="J292" s="17" t="s">
        <v>46</v>
      </c>
      <c r="K292" s="18">
        <v>37060</v>
      </c>
    </row>
    <row r="293" spans="1:11" x14ac:dyDescent="0.2">
      <c r="A293" s="16" t="s">
        <v>1222</v>
      </c>
      <c r="B293" s="17">
        <v>1358</v>
      </c>
      <c r="C293" s="17" t="s">
        <v>1223</v>
      </c>
      <c r="D293" s="17" t="s">
        <v>1224</v>
      </c>
      <c r="E293" s="17" t="s">
        <v>1223</v>
      </c>
      <c r="F293" s="17" t="s">
        <v>1225</v>
      </c>
      <c r="G293" s="17" t="s">
        <v>11</v>
      </c>
      <c r="H293" s="17">
        <v>10601</v>
      </c>
      <c r="I293" s="17" t="s">
        <v>2962</v>
      </c>
      <c r="J293" s="17" t="s">
        <v>110</v>
      </c>
      <c r="K293" s="18">
        <v>42543</v>
      </c>
    </row>
    <row r="294" spans="1:11" x14ac:dyDescent="0.2">
      <c r="A294" s="16" t="s">
        <v>1226</v>
      </c>
      <c r="B294" s="17">
        <v>1359</v>
      </c>
      <c r="C294" s="17" t="s">
        <v>1227</v>
      </c>
      <c r="D294" s="17" t="s">
        <v>1228</v>
      </c>
      <c r="E294" s="17" t="s">
        <v>1227</v>
      </c>
      <c r="F294" s="17" t="s">
        <v>1229</v>
      </c>
      <c r="G294" s="17" t="s">
        <v>7</v>
      </c>
      <c r="H294" s="17">
        <v>77459</v>
      </c>
      <c r="I294" s="17" t="s">
        <v>2962</v>
      </c>
      <c r="J294" s="17" t="s">
        <v>46</v>
      </c>
      <c r="K294" s="18">
        <v>37159</v>
      </c>
    </row>
    <row r="295" spans="1:11" x14ac:dyDescent="0.2">
      <c r="A295" s="16" t="s">
        <v>3657</v>
      </c>
      <c r="B295" s="17">
        <v>1362</v>
      </c>
      <c r="C295" s="17" t="s">
        <v>3658</v>
      </c>
      <c r="D295" s="17" t="s">
        <v>3659</v>
      </c>
      <c r="E295" s="17" t="s">
        <v>3658</v>
      </c>
      <c r="F295" s="17" t="s">
        <v>166</v>
      </c>
      <c r="G295" s="17" t="s">
        <v>9</v>
      </c>
      <c r="H295" s="17">
        <v>91504</v>
      </c>
      <c r="I295" s="17" t="s">
        <v>2962</v>
      </c>
      <c r="J295" s="17" t="s">
        <v>43</v>
      </c>
      <c r="K295" s="18">
        <v>40071</v>
      </c>
    </row>
    <row r="296" spans="1:11" x14ac:dyDescent="0.2">
      <c r="A296" s="16" t="s">
        <v>1240</v>
      </c>
      <c r="B296" s="17">
        <v>1368</v>
      </c>
      <c r="C296" s="17" t="s">
        <v>1241</v>
      </c>
      <c r="D296" s="17" t="s">
        <v>1242</v>
      </c>
      <c r="E296" s="17" t="s">
        <v>1241</v>
      </c>
      <c r="F296" s="17" t="s">
        <v>412</v>
      </c>
      <c r="G296" s="17" t="s">
        <v>7</v>
      </c>
      <c r="H296" s="17">
        <v>76039</v>
      </c>
      <c r="I296" s="17" t="s">
        <v>2962</v>
      </c>
      <c r="J296" s="17" t="s">
        <v>46</v>
      </c>
      <c r="K296" s="18">
        <v>37159</v>
      </c>
    </row>
    <row r="297" spans="1:11" x14ac:dyDescent="0.2">
      <c r="A297" s="16" t="s">
        <v>1253</v>
      </c>
      <c r="B297" s="17">
        <v>1377</v>
      </c>
      <c r="C297" s="17" t="s">
        <v>1254</v>
      </c>
      <c r="D297" s="17" t="s">
        <v>1255</v>
      </c>
      <c r="E297" s="17" t="s">
        <v>1254</v>
      </c>
      <c r="F297" s="17" t="s">
        <v>1256</v>
      </c>
      <c r="G297" s="17" t="s">
        <v>7</v>
      </c>
      <c r="H297" s="17">
        <v>77565</v>
      </c>
      <c r="I297" s="17" t="s">
        <v>2962</v>
      </c>
      <c r="J297" s="17" t="s">
        <v>46</v>
      </c>
      <c r="K297" s="18">
        <v>37680</v>
      </c>
    </row>
    <row r="298" spans="1:11" x14ac:dyDescent="0.2">
      <c r="A298" s="16" t="s">
        <v>1260</v>
      </c>
      <c r="B298" s="17">
        <v>1382</v>
      </c>
      <c r="C298" s="17" t="s">
        <v>1261</v>
      </c>
      <c r="D298" s="17" t="s">
        <v>1262</v>
      </c>
      <c r="E298" s="17" t="s">
        <v>1263</v>
      </c>
      <c r="F298" s="17" t="s">
        <v>1264</v>
      </c>
      <c r="G298" s="17" t="s">
        <v>15</v>
      </c>
      <c r="H298" s="17">
        <v>33544</v>
      </c>
      <c r="I298" s="17" t="s">
        <v>2962</v>
      </c>
      <c r="J298" s="17" t="s">
        <v>46</v>
      </c>
      <c r="K298" s="18">
        <v>37418</v>
      </c>
    </row>
    <row r="299" spans="1:11" x14ac:dyDescent="0.2">
      <c r="A299" s="16" t="s">
        <v>3660</v>
      </c>
      <c r="B299" s="17">
        <v>1383</v>
      </c>
      <c r="C299" s="17" t="s">
        <v>3661</v>
      </c>
      <c r="D299" s="17" t="s">
        <v>3662</v>
      </c>
      <c r="E299" s="17" t="s">
        <v>3404</v>
      </c>
      <c r="F299" s="17" t="s">
        <v>171</v>
      </c>
      <c r="G299" s="17" t="s">
        <v>9</v>
      </c>
      <c r="H299" s="17">
        <v>92833</v>
      </c>
      <c r="I299" s="17" t="s">
        <v>2962</v>
      </c>
      <c r="J299" s="17" t="s">
        <v>43</v>
      </c>
      <c r="K299" s="18">
        <v>42038</v>
      </c>
    </row>
    <row r="300" spans="1:11" x14ac:dyDescent="0.2">
      <c r="A300" s="16" t="s">
        <v>3663</v>
      </c>
      <c r="B300" s="17">
        <v>1384</v>
      </c>
      <c r="C300" s="17" t="s">
        <v>3664</v>
      </c>
      <c r="D300" s="17" t="s">
        <v>3665</v>
      </c>
      <c r="E300" s="17" t="s">
        <v>3494</v>
      </c>
      <c r="F300" s="17" t="s">
        <v>3495</v>
      </c>
      <c r="G300" s="17" t="s">
        <v>9</v>
      </c>
      <c r="H300" s="17">
        <v>93312</v>
      </c>
      <c r="I300" s="17" t="s">
        <v>2962</v>
      </c>
      <c r="J300" s="17" t="s">
        <v>43</v>
      </c>
      <c r="K300" s="18">
        <v>41541</v>
      </c>
    </row>
    <row r="301" spans="1:11" x14ac:dyDescent="0.2">
      <c r="A301" s="16" t="s">
        <v>1265</v>
      </c>
      <c r="B301" s="17">
        <v>1385</v>
      </c>
      <c r="C301" s="17" t="s">
        <v>1266</v>
      </c>
      <c r="D301" s="17" t="s">
        <v>1267</v>
      </c>
      <c r="E301" s="17" t="s">
        <v>1266</v>
      </c>
      <c r="F301" s="17" t="s">
        <v>364</v>
      </c>
      <c r="G301" s="17" t="s">
        <v>8</v>
      </c>
      <c r="H301" s="17">
        <v>60090</v>
      </c>
      <c r="I301" s="17" t="s">
        <v>2962</v>
      </c>
      <c r="J301" s="17" t="s">
        <v>43</v>
      </c>
      <c r="K301" s="18">
        <v>42972</v>
      </c>
    </row>
    <row r="302" spans="1:11" x14ac:dyDescent="0.2">
      <c r="A302" s="16" t="s">
        <v>1285</v>
      </c>
      <c r="B302" s="17">
        <v>1395</v>
      </c>
      <c r="C302" s="17" t="s">
        <v>1286</v>
      </c>
      <c r="D302" s="17" t="s">
        <v>1287</v>
      </c>
      <c r="E302" s="17" t="s">
        <v>1288</v>
      </c>
      <c r="F302" s="17" t="s">
        <v>1289</v>
      </c>
      <c r="G302" s="17" t="s">
        <v>7</v>
      </c>
      <c r="H302" s="17">
        <v>75057</v>
      </c>
      <c r="I302" s="17" t="s">
        <v>2962</v>
      </c>
      <c r="J302" s="17" t="s">
        <v>46</v>
      </c>
      <c r="K302" s="18">
        <v>38548</v>
      </c>
    </row>
    <row r="303" spans="1:11" x14ac:dyDescent="0.2">
      <c r="A303" s="16" t="s">
        <v>1290</v>
      </c>
      <c r="B303" s="17">
        <v>1396</v>
      </c>
      <c r="C303" s="17" t="s">
        <v>1176</v>
      </c>
      <c r="D303" s="17" t="s">
        <v>1291</v>
      </c>
      <c r="E303" s="17" t="s">
        <v>1176</v>
      </c>
      <c r="F303" s="17" t="s">
        <v>90</v>
      </c>
      <c r="G303" s="17" t="s">
        <v>7</v>
      </c>
      <c r="H303" s="17">
        <v>77505</v>
      </c>
      <c r="I303" s="17" t="s">
        <v>2962</v>
      </c>
      <c r="J303" s="17" t="s">
        <v>46</v>
      </c>
      <c r="K303" s="18">
        <v>37431</v>
      </c>
    </row>
    <row r="304" spans="1:11" x14ac:dyDescent="0.2">
      <c r="A304" s="16" t="s">
        <v>1302</v>
      </c>
      <c r="B304" s="17">
        <v>1401</v>
      </c>
      <c r="C304" s="17" t="s">
        <v>1303</v>
      </c>
      <c r="D304" s="17" t="s">
        <v>1304</v>
      </c>
      <c r="E304" s="17" t="s">
        <v>1305</v>
      </c>
      <c r="F304" s="17" t="s">
        <v>1306</v>
      </c>
      <c r="G304" s="17" t="s">
        <v>11</v>
      </c>
      <c r="H304" s="17">
        <v>11239</v>
      </c>
      <c r="I304" s="17" t="s">
        <v>2962</v>
      </c>
      <c r="J304" s="17" t="s">
        <v>110</v>
      </c>
      <c r="K304" s="18">
        <v>42543</v>
      </c>
    </row>
    <row r="305" spans="1:11" x14ac:dyDescent="0.2">
      <c r="A305" s="16" t="s">
        <v>1307</v>
      </c>
      <c r="B305" s="17">
        <v>1402</v>
      </c>
      <c r="C305" s="17" t="s">
        <v>1308</v>
      </c>
      <c r="D305" s="17" t="s">
        <v>1309</v>
      </c>
      <c r="E305" s="17" t="s">
        <v>1308</v>
      </c>
      <c r="F305" s="17" t="s">
        <v>1310</v>
      </c>
      <c r="G305" s="17" t="s">
        <v>8</v>
      </c>
      <c r="H305" s="17">
        <v>60543</v>
      </c>
      <c r="I305" s="17" t="s">
        <v>2962</v>
      </c>
      <c r="J305" s="17" t="s">
        <v>43</v>
      </c>
      <c r="K305" s="18">
        <v>41481</v>
      </c>
    </row>
    <row r="306" spans="1:11" x14ac:dyDescent="0.2">
      <c r="A306" s="16" t="s">
        <v>3666</v>
      </c>
      <c r="B306" s="17">
        <v>1407</v>
      </c>
      <c r="C306" s="17" t="s">
        <v>3667</v>
      </c>
      <c r="D306" s="17" t="s">
        <v>3668</v>
      </c>
      <c r="E306" s="17" t="s">
        <v>2887</v>
      </c>
      <c r="F306" s="17" t="s">
        <v>812</v>
      </c>
      <c r="G306" s="17" t="s">
        <v>9</v>
      </c>
      <c r="H306" s="17">
        <v>94015</v>
      </c>
      <c r="I306" s="17" t="s">
        <v>2962</v>
      </c>
      <c r="J306" s="17" t="s">
        <v>43</v>
      </c>
      <c r="K306" s="18">
        <v>40800</v>
      </c>
    </row>
    <row r="307" spans="1:11" x14ac:dyDescent="0.2">
      <c r="A307" s="16" t="s">
        <v>3669</v>
      </c>
      <c r="B307" s="17">
        <v>1408</v>
      </c>
      <c r="C307" s="17" t="s">
        <v>3670</v>
      </c>
      <c r="D307" s="17" t="s">
        <v>3671</v>
      </c>
      <c r="E307" s="17" t="s">
        <v>166</v>
      </c>
      <c r="F307" s="17" t="s">
        <v>166</v>
      </c>
      <c r="G307" s="17" t="s">
        <v>9</v>
      </c>
      <c r="H307" s="17">
        <v>90041</v>
      </c>
      <c r="I307" s="17" t="s">
        <v>2962</v>
      </c>
      <c r="J307" s="17" t="s">
        <v>43</v>
      </c>
      <c r="K307" s="18">
        <v>40619</v>
      </c>
    </row>
    <row r="308" spans="1:11" x14ac:dyDescent="0.2">
      <c r="A308" s="16" t="s">
        <v>3672</v>
      </c>
      <c r="B308" s="17">
        <v>1409</v>
      </c>
      <c r="C308" s="17" t="s">
        <v>3673</v>
      </c>
      <c r="D308" s="17" t="s">
        <v>3674</v>
      </c>
      <c r="E308" s="17" t="s">
        <v>3675</v>
      </c>
      <c r="F308" s="17" t="s">
        <v>166</v>
      </c>
      <c r="G308" s="17" t="s">
        <v>9</v>
      </c>
      <c r="H308" s="17">
        <v>90712</v>
      </c>
      <c r="I308" s="17" t="s">
        <v>2962</v>
      </c>
      <c r="J308" s="17" t="s">
        <v>43</v>
      </c>
      <c r="K308" s="18">
        <v>41051</v>
      </c>
    </row>
    <row r="309" spans="1:11" x14ac:dyDescent="0.2">
      <c r="A309" s="16" t="s">
        <v>3676</v>
      </c>
      <c r="B309" s="17">
        <v>1410</v>
      </c>
      <c r="C309" s="17" t="s">
        <v>3677</v>
      </c>
      <c r="D309" s="17" t="s">
        <v>3678</v>
      </c>
      <c r="E309" s="17" t="s">
        <v>220</v>
      </c>
      <c r="F309" s="17" t="s">
        <v>220</v>
      </c>
      <c r="G309" s="17" t="s">
        <v>9</v>
      </c>
      <c r="H309" s="17">
        <v>92108</v>
      </c>
      <c r="I309" s="17" t="s">
        <v>2962</v>
      </c>
      <c r="J309" s="17" t="s">
        <v>43</v>
      </c>
      <c r="K309" s="18">
        <v>40616</v>
      </c>
    </row>
    <row r="310" spans="1:11" x14ac:dyDescent="0.2">
      <c r="A310" s="16" t="s">
        <v>1311</v>
      </c>
      <c r="B310" s="17">
        <v>1411</v>
      </c>
      <c r="C310" s="17" t="s">
        <v>1312</v>
      </c>
      <c r="D310" s="17" t="s">
        <v>1313</v>
      </c>
      <c r="E310" s="17" t="s">
        <v>1312</v>
      </c>
      <c r="F310" s="17" t="s">
        <v>166</v>
      </c>
      <c r="G310" s="17" t="s">
        <v>9</v>
      </c>
      <c r="H310" s="17">
        <v>91770</v>
      </c>
      <c r="I310" s="17" t="s">
        <v>2962</v>
      </c>
      <c r="J310" s="17" t="s">
        <v>43</v>
      </c>
      <c r="K310" s="18">
        <v>40480</v>
      </c>
    </row>
    <row r="311" spans="1:11" x14ac:dyDescent="0.2">
      <c r="A311" s="16" t="s">
        <v>3679</v>
      </c>
      <c r="B311" s="17">
        <v>1417</v>
      </c>
      <c r="C311" s="17" t="s">
        <v>3680</v>
      </c>
      <c r="D311" s="17" t="s">
        <v>3681</v>
      </c>
      <c r="E311" s="17" t="s">
        <v>45</v>
      </c>
      <c r="F311" s="17" t="s">
        <v>45</v>
      </c>
      <c r="G311" s="17" t="s">
        <v>9</v>
      </c>
      <c r="H311" s="17">
        <v>93710</v>
      </c>
      <c r="I311" s="17" t="s">
        <v>2962</v>
      </c>
      <c r="J311" s="17" t="s">
        <v>46</v>
      </c>
      <c r="K311" s="18">
        <v>37705</v>
      </c>
    </row>
    <row r="312" spans="1:11" x14ac:dyDescent="0.2">
      <c r="A312" s="16" t="s">
        <v>3682</v>
      </c>
      <c r="B312" s="17">
        <v>1418</v>
      </c>
      <c r="C312" s="17" t="s">
        <v>3683</v>
      </c>
      <c r="D312" s="17" t="s">
        <v>3684</v>
      </c>
      <c r="E312" s="17" t="s">
        <v>3404</v>
      </c>
      <c r="F312" s="17" t="s">
        <v>171</v>
      </c>
      <c r="G312" s="17" t="s">
        <v>9</v>
      </c>
      <c r="H312" s="17">
        <v>92832</v>
      </c>
      <c r="I312" s="17" t="s">
        <v>2962</v>
      </c>
      <c r="J312" s="17" t="s">
        <v>46</v>
      </c>
      <c r="K312" s="18">
        <v>37915</v>
      </c>
    </row>
    <row r="313" spans="1:11" x14ac:dyDescent="0.2">
      <c r="A313" s="16" t="s">
        <v>3685</v>
      </c>
      <c r="B313" s="17">
        <v>1421</v>
      </c>
      <c r="C313" s="17" t="s">
        <v>3686</v>
      </c>
      <c r="D313" s="17" t="s">
        <v>3687</v>
      </c>
      <c r="E313" s="17" t="s">
        <v>3686</v>
      </c>
      <c r="F313" s="17" t="s">
        <v>3688</v>
      </c>
      <c r="G313" s="17" t="s">
        <v>9</v>
      </c>
      <c r="H313" s="17">
        <v>95501</v>
      </c>
      <c r="I313" s="17" t="s">
        <v>2962</v>
      </c>
      <c r="J313" s="17" t="s">
        <v>43</v>
      </c>
      <c r="K313" s="18">
        <v>41817</v>
      </c>
    </row>
    <row r="314" spans="1:11" x14ac:dyDescent="0.2">
      <c r="A314" s="16" t="s">
        <v>3689</v>
      </c>
      <c r="B314" s="17">
        <v>1422</v>
      </c>
      <c r="C314" s="17" t="s">
        <v>3690</v>
      </c>
      <c r="D314" s="17" t="s">
        <v>3691</v>
      </c>
      <c r="E314" s="17" t="s">
        <v>3692</v>
      </c>
      <c r="F314" s="17" t="s">
        <v>3470</v>
      </c>
      <c r="G314" s="17" t="s">
        <v>9</v>
      </c>
      <c r="H314" s="17">
        <v>94538</v>
      </c>
      <c r="I314" s="17" t="s">
        <v>2962</v>
      </c>
      <c r="J314" s="17" t="s">
        <v>43</v>
      </c>
      <c r="K314" s="18">
        <v>37578</v>
      </c>
    </row>
    <row r="315" spans="1:11" x14ac:dyDescent="0.2">
      <c r="A315" s="16" t="s">
        <v>3693</v>
      </c>
      <c r="B315" s="17">
        <v>1423</v>
      </c>
      <c r="C315" s="17" t="s">
        <v>3694</v>
      </c>
      <c r="D315" s="17" t="s">
        <v>3695</v>
      </c>
      <c r="E315" s="17" t="s">
        <v>3694</v>
      </c>
      <c r="F315" s="17" t="s">
        <v>3322</v>
      </c>
      <c r="G315" s="17" t="s">
        <v>9</v>
      </c>
      <c r="H315" s="17">
        <v>91763</v>
      </c>
      <c r="I315" s="17" t="s">
        <v>2962</v>
      </c>
      <c r="J315" s="17" t="s">
        <v>43</v>
      </c>
      <c r="K315" s="18">
        <v>40889</v>
      </c>
    </row>
    <row r="316" spans="1:11" x14ac:dyDescent="0.2">
      <c r="A316" s="16" t="s">
        <v>3696</v>
      </c>
      <c r="B316" s="17">
        <v>1424</v>
      </c>
      <c r="C316" s="17" t="s">
        <v>3697</v>
      </c>
      <c r="D316" s="17" t="s">
        <v>3698</v>
      </c>
      <c r="E316" s="17" t="s">
        <v>3655</v>
      </c>
      <c r="F316" s="17" t="s">
        <v>166</v>
      </c>
      <c r="G316" s="17" t="s">
        <v>9</v>
      </c>
      <c r="H316" s="17">
        <v>90650</v>
      </c>
      <c r="I316" s="17" t="s">
        <v>2962</v>
      </c>
      <c r="J316" s="17" t="s">
        <v>46</v>
      </c>
      <c r="K316" s="18">
        <v>37881</v>
      </c>
    </row>
    <row r="317" spans="1:11" x14ac:dyDescent="0.2">
      <c r="A317" s="16" t="s">
        <v>3699</v>
      </c>
      <c r="B317" s="17">
        <v>1425</v>
      </c>
      <c r="C317" s="17" t="s">
        <v>3700</v>
      </c>
      <c r="D317" s="17" t="s">
        <v>3701</v>
      </c>
      <c r="E317" s="17" t="s">
        <v>3700</v>
      </c>
      <c r="F317" s="17" t="s">
        <v>166</v>
      </c>
      <c r="G317" s="17" t="s">
        <v>9</v>
      </c>
      <c r="H317" s="17">
        <v>90660</v>
      </c>
      <c r="I317" s="17" t="s">
        <v>2962</v>
      </c>
      <c r="J317" s="17" t="s">
        <v>43</v>
      </c>
      <c r="K317" s="18">
        <v>40864</v>
      </c>
    </row>
    <row r="318" spans="1:11" x14ac:dyDescent="0.2">
      <c r="A318" s="16" t="s">
        <v>3702</v>
      </c>
      <c r="B318" s="17">
        <v>1427</v>
      </c>
      <c r="C318" s="17" t="s">
        <v>3703</v>
      </c>
      <c r="D318" s="17" t="s">
        <v>3704</v>
      </c>
      <c r="E318" s="17" t="s">
        <v>3466</v>
      </c>
      <c r="F318" s="17" t="s">
        <v>3459</v>
      </c>
      <c r="G318" s="17" t="s">
        <v>9</v>
      </c>
      <c r="H318" s="17">
        <v>95129</v>
      </c>
      <c r="I318" s="17" t="s">
        <v>2962</v>
      </c>
      <c r="J318" s="17" t="s">
        <v>43</v>
      </c>
      <c r="K318" s="18">
        <v>40071</v>
      </c>
    </row>
    <row r="319" spans="1:11" x14ac:dyDescent="0.2">
      <c r="A319" s="16" t="s">
        <v>3705</v>
      </c>
      <c r="B319" s="17">
        <v>1428</v>
      </c>
      <c r="C319" s="17" t="s">
        <v>3706</v>
      </c>
      <c r="D319" s="17" t="s">
        <v>3707</v>
      </c>
      <c r="E319" s="17" t="s">
        <v>3708</v>
      </c>
      <c r="F319" s="17" t="s">
        <v>3470</v>
      </c>
      <c r="G319" s="17" t="s">
        <v>9</v>
      </c>
      <c r="H319" s="17">
        <v>94578</v>
      </c>
      <c r="I319" s="17" t="s">
        <v>2962</v>
      </c>
      <c r="J319" s="17" t="s">
        <v>43</v>
      </c>
      <c r="K319" s="18">
        <v>42663</v>
      </c>
    </row>
    <row r="320" spans="1:11" x14ac:dyDescent="0.2">
      <c r="A320" s="16" t="s">
        <v>1319</v>
      </c>
      <c r="B320" s="17">
        <v>1430</v>
      </c>
      <c r="C320" s="17" t="s">
        <v>1320</v>
      </c>
      <c r="D320" s="17" t="s">
        <v>1321</v>
      </c>
      <c r="E320" s="17" t="s">
        <v>1322</v>
      </c>
      <c r="F320" s="17" t="s">
        <v>63</v>
      </c>
      <c r="G320" s="17" t="s">
        <v>7</v>
      </c>
      <c r="H320" s="17">
        <v>75081</v>
      </c>
      <c r="I320" s="17" t="s">
        <v>2962</v>
      </c>
      <c r="J320" s="17" t="s">
        <v>46</v>
      </c>
      <c r="K320" s="18">
        <v>39086</v>
      </c>
    </row>
    <row r="321" spans="1:11" x14ac:dyDescent="0.2">
      <c r="A321" s="16" t="s">
        <v>1326</v>
      </c>
      <c r="B321" s="17">
        <v>1435</v>
      </c>
      <c r="C321" s="17" t="s">
        <v>1327</v>
      </c>
      <c r="D321" s="17" t="s">
        <v>1328</v>
      </c>
      <c r="E321" s="17" t="s">
        <v>89</v>
      </c>
      <c r="F321" s="17" t="s">
        <v>90</v>
      </c>
      <c r="G321" s="17" t="s">
        <v>7</v>
      </c>
      <c r="H321" s="17">
        <v>77024</v>
      </c>
      <c r="I321" s="17" t="s">
        <v>2962</v>
      </c>
      <c r="J321" s="17" t="s">
        <v>46</v>
      </c>
      <c r="K321" s="18">
        <v>38198</v>
      </c>
    </row>
    <row r="322" spans="1:11" x14ac:dyDescent="0.2">
      <c r="A322" s="16" t="s">
        <v>1332</v>
      </c>
      <c r="B322" s="17">
        <v>1437</v>
      </c>
      <c r="C322" s="17" t="s">
        <v>1333</v>
      </c>
      <c r="D322" s="17" t="s">
        <v>1334</v>
      </c>
      <c r="E322" s="17" t="s">
        <v>654</v>
      </c>
      <c r="F322" s="17" t="s">
        <v>364</v>
      </c>
      <c r="G322" s="17" t="s">
        <v>8</v>
      </c>
      <c r="H322" s="17">
        <v>60618</v>
      </c>
      <c r="I322" s="17" t="s">
        <v>2962</v>
      </c>
      <c r="J322" s="17" t="s">
        <v>43</v>
      </c>
      <c r="K322" s="18">
        <v>38573</v>
      </c>
    </row>
    <row r="323" spans="1:11" x14ac:dyDescent="0.2">
      <c r="A323" s="16" t="s">
        <v>3709</v>
      </c>
      <c r="B323" s="17">
        <v>1438</v>
      </c>
      <c r="C323" s="17" t="s">
        <v>3710</v>
      </c>
      <c r="D323" s="17" t="s">
        <v>3711</v>
      </c>
      <c r="E323" s="17" t="s">
        <v>44</v>
      </c>
      <c r="F323" s="17" t="s">
        <v>44</v>
      </c>
      <c r="G323" s="17" t="s">
        <v>9</v>
      </c>
      <c r="H323" s="17">
        <v>94558</v>
      </c>
      <c r="I323" s="17" t="s">
        <v>2962</v>
      </c>
      <c r="J323" s="17" t="s">
        <v>43</v>
      </c>
      <c r="K323" s="18">
        <v>38387</v>
      </c>
    </row>
    <row r="324" spans="1:11" x14ac:dyDescent="0.2">
      <c r="A324" s="16" t="s">
        <v>3187</v>
      </c>
      <c r="B324" s="17">
        <v>1454</v>
      </c>
      <c r="C324" s="17" t="s">
        <v>3066</v>
      </c>
      <c r="D324" s="17" t="s">
        <v>3188</v>
      </c>
      <c r="E324" s="17" t="s">
        <v>3066</v>
      </c>
      <c r="F324" s="17" t="s">
        <v>1429</v>
      </c>
      <c r="G324" s="17" t="s">
        <v>15</v>
      </c>
      <c r="H324" s="17">
        <v>33914</v>
      </c>
      <c r="I324" s="17" t="s">
        <v>2962</v>
      </c>
      <c r="J324" s="17" t="s">
        <v>46</v>
      </c>
      <c r="K324" s="18">
        <v>37739</v>
      </c>
    </row>
    <row r="325" spans="1:11" x14ac:dyDescent="0.2">
      <c r="A325" s="16" t="s">
        <v>1353</v>
      </c>
      <c r="B325" s="17">
        <v>1457</v>
      </c>
      <c r="C325" s="17" t="s">
        <v>1354</v>
      </c>
      <c r="D325" s="17" t="s">
        <v>1355</v>
      </c>
      <c r="E325" s="17" t="s">
        <v>1354</v>
      </c>
      <c r="F325" s="17" t="s">
        <v>90</v>
      </c>
      <c r="G325" s="17" t="s">
        <v>7</v>
      </c>
      <c r="H325" s="17">
        <v>77338</v>
      </c>
      <c r="I325" s="17" t="s">
        <v>2962</v>
      </c>
      <c r="J325" s="17" t="s">
        <v>46</v>
      </c>
      <c r="K325" s="18">
        <v>39668</v>
      </c>
    </row>
    <row r="326" spans="1:11" x14ac:dyDescent="0.2">
      <c r="A326" s="16" t="s">
        <v>1356</v>
      </c>
      <c r="B326" s="17">
        <v>1458</v>
      </c>
      <c r="C326" s="17" t="s">
        <v>1357</v>
      </c>
      <c r="D326" s="17" t="s">
        <v>1358</v>
      </c>
      <c r="E326" s="17" t="s">
        <v>1359</v>
      </c>
      <c r="F326" s="17" t="s">
        <v>90</v>
      </c>
      <c r="G326" s="17" t="s">
        <v>7</v>
      </c>
      <c r="H326" s="17">
        <v>77388</v>
      </c>
      <c r="I326" s="17" t="s">
        <v>2962</v>
      </c>
      <c r="J326" s="17" t="s">
        <v>46</v>
      </c>
      <c r="K326" s="18">
        <v>37502</v>
      </c>
    </row>
    <row r="327" spans="1:11" x14ac:dyDescent="0.2">
      <c r="A327" s="16" t="s">
        <v>1360</v>
      </c>
      <c r="B327" s="17">
        <v>1459</v>
      </c>
      <c r="C327" s="17" t="s">
        <v>1361</v>
      </c>
      <c r="D327" s="17" t="s">
        <v>1362</v>
      </c>
      <c r="E327" s="17" t="s">
        <v>1361</v>
      </c>
      <c r="F327" s="17" t="s">
        <v>580</v>
      </c>
      <c r="G327" s="17" t="s">
        <v>7</v>
      </c>
      <c r="H327" s="17">
        <v>77584</v>
      </c>
      <c r="I327" s="17" t="s">
        <v>2962</v>
      </c>
      <c r="J327" s="17" t="s">
        <v>46</v>
      </c>
      <c r="K327" s="18">
        <v>37454</v>
      </c>
    </row>
    <row r="328" spans="1:11" x14ac:dyDescent="0.2">
      <c r="A328" s="16" t="s">
        <v>1363</v>
      </c>
      <c r="B328" s="17">
        <v>1460</v>
      </c>
      <c r="C328" s="17" t="s">
        <v>1364</v>
      </c>
      <c r="D328" s="17" t="s">
        <v>1365</v>
      </c>
      <c r="E328" s="17" t="s">
        <v>1364</v>
      </c>
      <c r="F328" s="17" t="s">
        <v>364</v>
      </c>
      <c r="G328" s="17" t="s">
        <v>8</v>
      </c>
      <c r="H328" s="17">
        <v>60430</v>
      </c>
      <c r="I328" s="17" t="s">
        <v>2962</v>
      </c>
      <c r="J328" s="17" t="s">
        <v>43</v>
      </c>
      <c r="K328" s="18">
        <v>39212</v>
      </c>
    </row>
    <row r="329" spans="1:11" x14ac:dyDescent="0.2">
      <c r="A329" s="16" t="s">
        <v>3712</v>
      </c>
      <c r="B329" s="17">
        <v>1472</v>
      </c>
      <c r="C329" s="17" t="s">
        <v>3713</v>
      </c>
      <c r="D329" s="17" t="s">
        <v>3714</v>
      </c>
      <c r="E329" s="17" t="s">
        <v>3713</v>
      </c>
      <c r="F329" s="17" t="s">
        <v>3470</v>
      </c>
      <c r="G329" s="17" t="s">
        <v>9</v>
      </c>
      <c r="H329" s="17">
        <v>94544</v>
      </c>
      <c r="I329" s="17" t="s">
        <v>2962</v>
      </c>
      <c r="J329" s="17" t="s">
        <v>43</v>
      </c>
      <c r="K329" s="18">
        <v>40458</v>
      </c>
    </row>
    <row r="330" spans="1:11" x14ac:dyDescent="0.2">
      <c r="A330" s="16" t="s">
        <v>1379</v>
      </c>
      <c r="B330" s="17">
        <v>1475</v>
      </c>
      <c r="C330" s="17" t="s">
        <v>997</v>
      </c>
      <c r="D330" s="17" t="s">
        <v>1380</v>
      </c>
      <c r="E330" s="17" t="s">
        <v>1381</v>
      </c>
      <c r="F330" s="17" t="s">
        <v>1382</v>
      </c>
      <c r="G330" s="17" t="s">
        <v>11</v>
      </c>
      <c r="H330" s="17">
        <v>13090</v>
      </c>
      <c r="I330" s="17" t="s">
        <v>2962</v>
      </c>
      <c r="J330" s="17" t="s">
        <v>110</v>
      </c>
      <c r="K330" s="18">
        <v>42543</v>
      </c>
    </row>
    <row r="331" spans="1:11" x14ac:dyDescent="0.2">
      <c r="A331" s="16" t="s">
        <v>1383</v>
      </c>
      <c r="B331" s="17">
        <v>1476</v>
      </c>
      <c r="C331" s="17" t="s">
        <v>397</v>
      </c>
      <c r="D331" s="17" t="s">
        <v>1384</v>
      </c>
      <c r="E331" s="17" t="s">
        <v>397</v>
      </c>
      <c r="F331" s="17" t="s">
        <v>1382</v>
      </c>
      <c r="G331" s="17" t="s">
        <v>11</v>
      </c>
      <c r="H331" s="17">
        <v>13066</v>
      </c>
      <c r="I331" s="17" t="s">
        <v>2962</v>
      </c>
      <c r="J331" s="17" t="s">
        <v>110</v>
      </c>
      <c r="K331" s="18">
        <v>42543</v>
      </c>
    </row>
    <row r="332" spans="1:11" x14ac:dyDescent="0.2">
      <c r="A332" s="16" t="s">
        <v>1385</v>
      </c>
      <c r="B332" s="17">
        <v>1477</v>
      </c>
      <c r="C332" s="17" t="s">
        <v>1386</v>
      </c>
      <c r="D332" s="17" t="s">
        <v>1387</v>
      </c>
      <c r="E332" s="17" t="s">
        <v>1386</v>
      </c>
      <c r="F332" s="17" t="s">
        <v>1101</v>
      </c>
      <c r="G332" s="17" t="s">
        <v>11</v>
      </c>
      <c r="H332" s="17">
        <v>12065</v>
      </c>
      <c r="I332" s="17" t="s">
        <v>2962</v>
      </c>
      <c r="J332" s="17" t="s">
        <v>110</v>
      </c>
      <c r="K332" s="18">
        <v>42543</v>
      </c>
    </row>
    <row r="333" spans="1:11" x14ac:dyDescent="0.2">
      <c r="A333" s="16" t="s">
        <v>1395</v>
      </c>
      <c r="B333" s="17">
        <v>1480</v>
      </c>
      <c r="C333" s="17" t="s">
        <v>1396</v>
      </c>
      <c r="D333" s="17" t="s">
        <v>1397</v>
      </c>
      <c r="E333" s="17" t="s">
        <v>1396</v>
      </c>
      <c r="F333" s="17" t="s">
        <v>1398</v>
      </c>
      <c r="G333" s="17" t="s">
        <v>15</v>
      </c>
      <c r="H333" s="17">
        <v>33324</v>
      </c>
      <c r="I333" s="17" t="s">
        <v>2962</v>
      </c>
      <c r="J333" s="17" t="s">
        <v>46</v>
      </c>
      <c r="K333" s="18">
        <v>40484</v>
      </c>
    </row>
    <row r="334" spans="1:11" x14ac:dyDescent="0.2">
      <c r="A334" s="16" t="s">
        <v>3715</v>
      </c>
      <c r="B334" s="17">
        <v>1485</v>
      </c>
      <c r="C334" s="17" t="s">
        <v>3716</v>
      </c>
      <c r="D334" s="17" t="s">
        <v>3717</v>
      </c>
      <c r="E334" s="17" t="s">
        <v>3716</v>
      </c>
      <c r="F334" s="17" t="s">
        <v>220</v>
      </c>
      <c r="G334" s="17" t="s">
        <v>9</v>
      </c>
      <c r="H334" s="17">
        <v>92071</v>
      </c>
      <c r="I334" s="17" t="s">
        <v>2962</v>
      </c>
      <c r="J334" s="17" t="s">
        <v>43</v>
      </c>
      <c r="K334" s="18">
        <v>37974</v>
      </c>
    </row>
    <row r="335" spans="1:11" x14ac:dyDescent="0.2">
      <c r="A335" s="16" t="s">
        <v>1411</v>
      </c>
      <c r="B335" s="17">
        <v>1489</v>
      </c>
      <c r="C335" s="17" t="s">
        <v>1412</v>
      </c>
      <c r="D335" s="17" t="s">
        <v>1413</v>
      </c>
      <c r="E335" s="17" t="s">
        <v>1414</v>
      </c>
      <c r="F335" s="17" t="s">
        <v>63</v>
      </c>
      <c r="G335" s="17" t="s">
        <v>7</v>
      </c>
      <c r="H335" s="17">
        <v>75040</v>
      </c>
      <c r="I335" s="17" t="s">
        <v>2962</v>
      </c>
      <c r="J335" s="17" t="s">
        <v>46</v>
      </c>
      <c r="K335" s="18">
        <v>38574</v>
      </c>
    </row>
    <row r="336" spans="1:11" x14ac:dyDescent="0.2">
      <c r="A336" s="16" t="s">
        <v>1415</v>
      </c>
      <c r="B336" s="17">
        <v>1490</v>
      </c>
      <c r="C336" s="17" t="s">
        <v>1416</v>
      </c>
      <c r="D336" s="17" t="s">
        <v>1417</v>
      </c>
      <c r="E336" s="17" t="s">
        <v>496</v>
      </c>
      <c r="F336" s="17" t="s">
        <v>498</v>
      </c>
      <c r="G336" s="17" t="s">
        <v>7</v>
      </c>
      <c r="H336" s="17">
        <v>78504</v>
      </c>
      <c r="I336" s="17" t="s">
        <v>2962</v>
      </c>
      <c r="J336" s="17" t="s">
        <v>46</v>
      </c>
      <c r="K336" s="18">
        <v>38279</v>
      </c>
    </row>
    <row r="337" spans="1:11" x14ac:dyDescent="0.2">
      <c r="A337" s="16" t="s">
        <v>1418</v>
      </c>
      <c r="B337" s="17">
        <v>1492</v>
      </c>
      <c r="C337" s="17" t="s">
        <v>1419</v>
      </c>
      <c r="D337" s="17" t="s">
        <v>1420</v>
      </c>
      <c r="E337" s="17" t="s">
        <v>1419</v>
      </c>
      <c r="F337" s="17" t="s">
        <v>1421</v>
      </c>
      <c r="G337" s="17" t="s">
        <v>11</v>
      </c>
      <c r="H337" s="17">
        <v>13413</v>
      </c>
      <c r="I337" s="17" t="s">
        <v>2962</v>
      </c>
      <c r="J337" s="17" t="s">
        <v>110</v>
      </c>
      <c r="K337" s="18">
        <v>42543</v>
      </c>
    </row>
    <row r="338" spans="1:11" x14ac:dyDescent="0.2">
      <c r="A338" s="16" t="s">
        <v>3183</v>
      </c>
      <c r="B338" s="17">
        <v>1497</v>
      </c>
      <c r="C338" s="17" t="s">
        <v>3184</v>
      </c>
      <c r="D338" s="17" t="s">
        <v>3185</v>
      </c>
      <c r="E338" s="17" t="s">
        <v>3186</v>
      </c>
      <c r="F338" s="17" t="s">
        <v>997</v>
      </c>
      <c r="G338" s="17" t="s">
        <v>15</v>
      </c>
      <c r="H338" s="17">
        <v>32003</v>
      </c>
      <c r="I338" s="17" t="s">
        <v>2962</v>
      </c>
      <c r="J338" s="17" t="s">
        <v>46</v>
      </c>
      <c r="K338" s="18">
        <v>37964</v>
      </c>
    </row>
    <row r="339" spans="1:11" x14ac:dyDescent="0.2">
      <c r="A339" s="16" t="s">
        <v>3718</v>
      </c>
      <c r="B339" s="17">
        <v>1502</v>
      </c>
      <c r="C339" s="17" t="s">
        <v>3719</v>
      </c>
      <c r="D339" s="17" t="s">
        <v>3720</v>
      </c>
      <c r="E339" s="17" t="s">
        <v>3721</v>
      </c>
      <c r="F339" s="17" t="s">
        <v>3611</v>
      </c>
      <c r="G339" s="17" t="s">
        <v>9</v>
      </c>
      <c r="H339" s="17">
        <v>95678</v>
      </c>
      <c r="I339" s="17" t="s">
        <v>2962</v>
      </c>
      <c r="J339" s="17" t="s">
        <v>43</v>
      </c>
      <c r="K339" s="18">
        <v>40354</v>
      </c>
    </row>
    <row r="340" spans="1:11" x14ac:dyDescent="0.2">
      <c r="A340" s="16" t="s">
        <v>1437</v>
      </c>
      <c r="B340" s="17">
        <v>1506</v>
      </c>
      <c r="C340" s="17" t="s">
        <v>1438</v>
      </c>
      <c r="D340" s="17" t="s">
        <v>1439</v>
      </c>
      <c r="E340" s="17" t="s">
        <v>1438</v>
      </c>
      <c r="F340" s="17" t="s">
        <v>1440</v>
      </c>
      <c r="G340" s="17" t="s">
        <v>7</v>
      </c>
      <c r="H340" s="17">
        <v>79762</v>
      </c>
      <c r="I340" s="17" t="s">
        <v>2962</v>
      </c>
      <c r="J340" s="17" t="s">
        <v>46</v>
      </c>
      <c r="K340" s="18">
        <v>38277</v>
      </c>
    </row>
    <row r="341" spans="1:11" x14ac:dyDescent="0.2">
      <c r="A341" s="16" t="s">
        <v>1441</v>
      </c>
      <c r="B341" s="17">
        <v>1507</v>
      </c>
      <c r="C341" s="17" t="s">
        <v>748</v>
      </c>
      <c r="D341" s="17" t="s">
        <v>1442</v>
      </c>
      <c r="E341" s="17" t="s">
        <v>748</v>
      </c>
      <c r="F341" s="17" t="s">
        <v>375</v>
      </c>
      <c r="G341" s="17" t="s">
        <v>9</v>
      </c>
      <c r="H341" s="17">
        <v>94805</v>
      </c>
      <c r="I341" s="17" t="s">
        <v>2962</v>
      </c>
      <c r="J341" s="17" t="s">
        <v>46</v>
      </c>
      <c r="K341" s="18">
        <v>39826</v>
      </c>
    </row>
    <row r="342" spans="1:11" x14ac:dyDescent="0.2">
      <c r="A342" s="16" t="s">
        <v>1443</v>
      </c>
      <c r="B342" s="17">
        <v>1508</v>
      </c>
      <c r="C342" s="17" t="s">
        <v>259</v>
      </c>
      <c r="D342" s="17" t="s">
        <v>1444</v>
      </c>
      <c r="E342" s="17" t="s">
        <v>1445</v>
      </c>
      <c r="F342" s="17" t="s">
        <v>1446</v>
      </c>
      <c r="G342" s="17" t="s">
        <v>11</v>
      </c>
      <c r="H342" s="17">
        <v>14850</v>
      </c>
      <c r="I342" s="17" t="s">
        <v>2962</v>
      </c>
      <c r="J342" s="17" t="s">
        <v>110</v>
      </c>
      <c r="K342" s="18">
        <v>42543</v>
      </c>
    </row>
    <row r="343" spans="1:11" x14ac:dyDescent="0.2">
      <c r="A343" s="16" t="s">
        <v>3180</v>
      </c>
      <c r="B343" s="17">
        <v>1512</v>
      </c>
      <c r="C343" s="17" t="s">
        <v>3181</v>
      </c>
      <c r="D343" s="17" t="s">
        <v>3182</v>
      </c>
      <c r="E343" s="17" t="s">
        <v>3181</v>
      </c>
      <c r="F343" s="17" t="s">
        <v>1398</v>
      </c>
      <c r="G343" s="17" t="s">
        <v>15</v>
      </c>
      <c r="H343" s="17">
        <v>33027</v>
      </c>
      <c r="I343" s="17" t="s">
        <v>2962</v>
      </c>
      <c r="J343" s="17" t="s">
        <v>46</v>
      </c>
      <c r="K343" s="18">
        <v>37890</v>
      </c>
    </row>
    <row r="344" spans="1:11" x14ac:dyDescent="0.2">
      <c r="A344" s="16" t="s">
        <v>1458</v>
      </c>
      <c r="B344" s="17">
        <v>1514</v>
      </c>
      <c r="C344" s="17" t="s">
        <v>1459</v>
      </c>
      <c r="D344" s="17" t="s">
        <v>1460</v>
      </c>
      <c r="E344" s="17" t="s">
        <v>1459</v>
      </c>
      <c r="F344" s="17" t="s">
        <v>412</v>
      </c>
      <c r="G344" s="17" t="s">
        <v>7</v>
      </c>
      <c r="H344" s="17">
        <v>76182</v>
      </c>
      <c r="I344" s="17" t="s">
        <v>2962</v>
      </c>
      <c r="J344" s="17" t="s">
        <v>46</v>
      </c>
      <c r="K344" s="18">
        <v>37662</v>
      </c>
    </row>
    <row r="345" spans="1:11" x14ac:dyDescent="0.2">
      <c r="A345" s="16" t="s">
        <v>1461</v>
      </c>
      <c r="B345" s="17">
        <v>1517</v>
      </c>
      <c r="C345" s="17" t="s">
        <v>1462</v>
      </c>
      <c r="D345" s="17" t="s">
        <v>1463</v>
      </c>
      <c r="E345" s="17" t="s">
        <v>1462</v>
      </c>
      <c r="F345" s="17" t="s">
        <v>1289</v>
      </c>
      <c r="G345" s="17" t="s">
        <v>7</v>
      </c>
      <c r="H345" s="17">
        <v>75028</v>
      </c>
      <c r="I345" s="17" t="s">
        <v>2962</v>
      </c>
      <c r="J345" s="17" t="s">
        <v>46</v>
      </c>
      <c r="K345" s="18">
        <v>37648</v>
      </c>
    </row>
    <row r="346" spans="1:11" x14ac:dyDescent="0.2">
      <c r="A346" s="16" t="s">
        <v>1464</v>
      </c>
      <c r="B346" s="17">
        <v>1518</v>
      </c>
      <c r="C346" s="17" t="s">
        <v>1465</v>
      </c>
      <c r="D346" s="17" t="s">
        <v>1466</v>
      </c>
      <c r="E346" s="17" t="s">
        <v>306</v>
      </c>
      <c r="F346" s="17" t="s">
        <v>171</v>
      </c>
      <c r="G346" s="17" t="s">
        <v>15</v>
      </c>
      <c r="H346" s="17">
        <v>32839</v>
      </c>
      <c r="I346" s="17" t="s">
        <v>2962</v>
      </c>
      <c r="J346" s="17" t="s">
        <v>46</v>
      </c>
      <c r="K346" s="18">
        <v>37613</v>
      </c>
    </row>
    <row r="347" spans="1:11" x14ac:dyDescent="0.2">
      <c r="A347" s="16" t="s">
        <v>3177</v>
      </c>
      <c r="B347" s="17">
        <v>1519</v>
      </c>
      <c r="C347" s="17" t="s">
        <v>3178</v>
      </c>
      <c r="D347" s="17" t="s">
        <v>3179</v>
      </c>
      <c r="E347" s="17" t="s">
        <v>3178</v>
      </c>
      <c r="F347" s="17" t="s">
        <v>360</v>
      </c>
      <c r="G347" s="17" t="s">
        <v>15</v>
      </c>
      <c r="H347" s="17">
        <v>34711</v>
      </c>
      <c r="I347" s="17" t="s">
        <v>2962</v>
      </c>
      <c r="J347" s="17" t="s">
        <v>46</v>
      </c>
      <c r="K347" s="18">
        <v>37617</v>
      </c>
    </row>
    <row r="348" spans="1:11" x14ac:dyDescent="0.2">
      <c r="A348" s="16" t="s">
        <v>1470</v>
      </c>
      <c r="B348" s="17">
        <v>1521</v>
      </c>
      <c r="C348" s="17" t="s">
        <v>1471</v>
      </c>
      <c r="D348" s="17" t="s">
        <v>1472</v>
      </c>
      <c r="E348" s="17" t="s">
        <v>1473</v>
      </c>
      <c r="F348" s="17" t="s">
        <v>1473</v>
      </c>
      <c r="G348" s="17" t="s">
        <v>11</v>
      </c>
      <c r="H348" s="17">
        <v>12304</v>
      </c>
      <c r="I348" s="17" t="s">
        <v>2962</v>
      </c>
      <c r="J348" s="17" t="s">
        <v>110</v>
      </c>
      <c r="K348" s="18">
        <v>42543</v>
      </c>
    </row>
    <row r="349" spans="1:11" x14ac:dyDescent="0.2">
      <c r="A349" s="16" t="s">
        <v>1474</v>
      </c>
      <c r="B349" s="17">
        <v>1523</v>
      </c>
      <c r="C349" s="17" t="s">
        <v>1475</v>
      </c>
      <c r="D349" s="17" t="s">
        <v>1476</v>
      </c>
      <c r="E349" s="17" t="s">
        <v>1477</v>
      </c>
      <c r="F349" s="17" t="s">
        <v>162</v>
      </c>
      <c r="G349" s="17" t="s">
        <v>7</v>
      </c>
      <c r="H349" s="17">
        <v>78201</v>
      </c>
      <c r="I349" s="17" t="s">
        <v>2962</v>
      </c>
      <c r="J349" s="17" t="s">
        <v>46</v>
      </c>
      <c r="K349" s="18">
        <v>37658</v>
      </c>
    </row>
    <row r="350" spans="1:11" x14ac:dyDescent="0.2">
      <c r="A350" s="16" t="s">
        <v>3722</v>
      </c>
      <c r="B350" s="17">
        <v>1526</v>
      </c>
      <c r="C350" s="17" t="s">
        <v>3723</v>
      </c>
      <c r="D350" s="17" t="s">
        <v>3724</v>
      </c>
      <c r="E350" s="17" t="s">
        <v>3723</v>
      </c>
      <c r="F350" s="17" t="s">
        <v>3440</v>
      </c>
      <c r="G350" s="17" t="s">
        <v>9</v>
      </c>
      <c r="H350" s="17">
        <v>95336</v>
      </c>
      <c r="I350" s="17" t="s">
        <v>2962</v>
      </c>
      <c r="J350" s="17" t="s">
        <v>43</v>
      </c>
      <c r="K350" s="18">
        <v>40652</v>
      </c>
    </row>
    <row r="351" spans="1:11" x14ac:dyDescent="0.2">
      <c r="A351" s="16" t="s">
        <v>1478</v>
      </c>
      <c r="B351" s="17">
        <v>1527</v>
      </c>
      <c r="C351" s="17" t="s">
        <v>1479</v>
      </c>
      <c r="D351" s="17" t="s">
        <v>1480</v>
      </c>
      <c r="E351" s="17" t="s">
        <v>227</v>
      </c>
      <c r="F351" s="17" t="s">
        <v>227</v>
      </c>
      <c r="G351" s="17" t="s">
        <v>9</v>
      </c>
      <c r="H351" s="17">
        <v>95823</v>
      </c>
      <c r="I351" s="17" t="s">
        <v>2962</v>
      </c>
      <c r="J351" s="17" t="s">
        <v>43</v>
      </c>
      <c r="K351" s="18">
        <v>41407</v>
      </c>
    </row>
    <row r="352" spans="1:11" x14ac:dyDescent="0.2">
      <c r="A352" s="16" t="s">
        <v>1487</v>
      </c>
      <c r="B352" s="17">
        <v>1531</v>
      </c>
      <c r="C352" s="17" t="s">
        <v>1488</v>
      </c>
      <c r="D352" s="17" t="s">
        <v>1489</v>
      </c>
      <c r="E352" s="17" t="s">
        <v>1488</v>
      </c>
      <c r="F352" s="17" t="s">
        <v>1490</v>
      </c>
      <c r="G352" s="17" t="s">
        <v>7</v>
      </c>
      <c r="H352" s="17">
        <v>76710</v>
      </c>
      <c r="I352" s="17" t="s">
        <v>2962</v>
      </c>
      <c r="J352" s="17" t="s">
        <v>46</v>
      </c>
      <c r="K352" s="18">
        <v>38277</v>
      </c>
    </row>
    <row r="353" spans="1:11" x14ac:dyDescent="0.2">
      <c r="A353" s="16" t="s">
        <v>1497</v>
      </c>
      <c r="B353" s="17">
        <v>1535</v>
      </c>
      <c r="C353" s="17" t="s">
        <v>1256</v>
      </c>
      <c r="D353" s="17" t="s">
        <v>1498</v>
      </c>
      <c r="E353" s="17" t="s">
        <v>1256</v>
      </c>
      <c r="F353" s="17" t="s">
        <v>1256</v>
      </c>
      <c r="G353" s="17" t="s">
        <v>7</v>
      </c>
      <c r="H353" s="17">
        <v>77551</v>
      </c>
      <c r="I353" s="17" t="s">
        <v>2962</v>
      </c>
      <c r="J353" s="17" t="s">
        <v>46</v>
      </c>
      <c r="K353" s="18">
        <v>38198</v>
      </c>
    </row>
    <row r="354" spans="1:11" x14ac:dyDescent="0.2">
      <c r="A354" s="16" t="s">
        <v>1499</v>
      </c>
      <c r="B354" s="17">
        <v>1536</v>
      </c>
      <c r="C354" s="17" t="s">
        <v>1500</v>
      </c>
      <c r="D354" s="17" t="s">
        <v>1501</v>
      </c>
      <c r="E354" s="17" t="s">
        <v>1500</v>
      </c>
      <c r="F354" s="17" t="s">
        <v>412</v>
      </c>
      <c r="G354" s="17" t="s">
        <v>7</v>
      </c>
      <c r="H354" s="17">
        <v>76063</v>
      </c>
      <c r="I354" s="17" t="s">
        <v>2962</v>
      </c>
      <c r="J354" s="17" t="s">
        <v>46</v>
      </c>
      <c r="K354" s="18">
        <v>38685</v>
      </c>
    </row>
    <row r="355" spans="1:11" x14ac:dyDescent="0.2">
      <c r="A355" s="16" t="s">
        <v>1506</v>
      </c>
      <c r="B355" s="17">
        <v>1539</v>
      </c>
      <c r="C355" s="17" t="s">
        <v>1507</v>
      </c>
      <c r="D355" s="17" t="s">
        <v>1508</v>
      </c>
      <c r="E355" s="17" t="s">
        <v>1507</v>
      </c>
      <c r="F355" s="17" t="s">
        <v>1509</v>
      </c>
      <c r="G355" s="17" t="s">
        <v>8</v>
      </c>
      <c r="H355" s="17">
        <v>62269</v>
      </c>
      <c r="I355" s="17" t="s">
        <v>2962</v>
      </c>
      <c r="J355" s="17" t="s">
        <v>43</v>
      </c>
      <c r="K355" s="18">
        <v>38928</v>
      </c>
    </row>
    <row r="356" spans="1:11" x14ac:dyDescent="0.2">
      <c r="A356" s="16" t="s">
        <v>1514</v>
      </c>
      <c r="B356" s="17">
        <v>1542</v>
      </c>
      <c r="C356" s="17" t="s">
        <v>1515</v>
      </c>
      <c r="D356" s="17" t="s">
        <v>1516</v>
      </c>
      <c r="E356" s="17" t="s">
        <v>114</v>
      </c>
      <c r="F356" s="17" t="s">
        <v>115</v>
      </c>
      <c r="G356" s="17" t="s">
        <v>7</v>
      </c>
      <c r="H356" s="17">
        <v>78723</v>
      </c>
      <c r="I356" s="17" t="s">
        <v>2962</v>
      </c>
      <c r="J356" s="17" t="s">
        <v>46</v>
      </c>
      <c r="K356" s="18">
        <v>38245</v>
      </c>
    </row>
    <row r="357" spans="1:11" x14ac:dyDescent="0.2">
      <c r="A357" s="16" t="s">
        <v>3725</v>
      </c>
      <c r="B357" s="17">
        <v>1547</v>
      </c>
      <c r="C357" s="17" t="s">
        <v>3726</v>
      </c>
      <c r="D357" s="17" t="s">
        <v>3727</v>
      </c>
      <c r="E357" s="17" t="s">
        <v>3726</v>
      </c>
      <c r="F357" s="17" t="s">
        <v>215</v>
      </c>
      <c r="G357" s="17" t="s">
        <v>9</v>
      </c>
      <c r="H357" s="17">
        <v>93021</v>
      </c>
      <c r="I357" s="17" t="s">
        <v>2962</v>
      </c>
      <c r="J357" s="17" t="s">
        <v>43</v>
      </c>
      <c r="K357" s="18">
        <v>40780</v>
      </c>
    </row>
    <row r="358" spans="1:11" x14ac:dyDescent="0.2">
      <c r="A358" s="16" t="s">
        <v>3728</v>
      </c>
      <c r="B358" s="17">
        <v>1548</v>
      </c>
      <c r="C358" s="17" t="s">
        <v>3729</v>
      </c>
      <c r="D358" s="17" t="s">
        <v>3730</v>
      </c>
      <c r="E358" s="17" t="s">
        <v>3729</v>
      </c>
      <c r="F358" s="17" t="s">
        <v>3347</v>
      </c>
      <c r="G358" s="17" t="s">
        <v>9</v>
      </c>
      <c r="H358" s="17">
        <v>92881</v>
      </c>
      <c r="I358" s="17" t="s">
        <v>2962</v>
      </c>
      <c r="J358" s="17" t="s">
        <v>43</v>
      </c>
      <c r="K358" s="18">
        <v>40518</v>
      </c>
    </row>
    <row r="359" spans="1:11" x14ac:dyDescent="0.2">
      <c r="A359" s="16" t="s">
        <v>1556</v>
      </c>
      <c r="B359" s="17">
        <v>1760</v>
      </c>
      <c r="C359" s="17" t="s">
        <v>1557</v>
      </c>
      <c r="D359" s="17" t="s">
        <v>1558</v>
      </c>
      <c r="E359" s="17" t="s">
        <v>306</v>
      </c>
      <c r="F359" s="17" t="s">
        <v>171</v>
      </c>
      <c r="G359" s="17" t="s">
        <v>15</v>
      </c>
      <c r="H359" s="17">
        <v>32828</v>
      </c>
      <c r="I359" s="17" t="s">
        <v>2962</v>
      </c>
      <c r="J359" s="17" t="s">
        <v>46</v>
      </c>
      <c r="K359" s="18">
        <v>36411</v>
      </c>
    </row>
    <row r="360" spans="1:11" x14ac:dyDescent="0.2">
      <c r="A360" s="16" t="s">
        <v>1566</v>
      </c>
      <c r="B360" s="17">
        <v>1763</v>
      </c>
      <c r="C360" s="17" t="s">
        <v>1567</v>
      </c>
      <c r="D360" s="17" t="s">
        <v>1568</v>
      </c>
      <c r="E360" s="17" t="s">
        <v>1567</v>
      </c>
      <c r="F360" s="17" t="s">
        <v>81</v>
      </c>
      <c r="G360" s="17" t="s">
        <v>7</v>
      </c>
      <c r="H360" s="17">
        <v>75034</v>
      </c>
      <c r="I360" s="17" t="s">
        <v>2962</v>
      </c>
      <c r="J360" s="17" t="s">
        <v>46</v>
      </c>
      <c r="K360" s="18">
        <v>39540</v>
      </c>
    </row>
    <row r="361" spans="1:11" x14ac:dyDescent="0.2">
      <c r="A361" s="16" t="s">
        <v>1569</v>
      </c>
      <c r="B361" s="17">
        <v>1764</v>
      </c>
      <c r="C361" s="17" t="s">
        <v>1570</v>
      </c>
      <c r="D361" s="17" t="s">
        <v>1571</v>
      </c>
      <c r="E361" s="17" t="s">
        <v>79</v>
      </c>
      <c r="F361" s="17" t="s">
        <v>81</v>
      </c>
      <c r="G361" s="17" t="s">
        <v>7</v>
      </c>
      <c r="H361" s="17">
        <v>75093</v>
      </c>
      <c r="I361" s="17" t="s">
        <v>2962</v>
      </c>
      <c r="J361" s="17" t="s">
        <v>46</v>
      </c>
      <c r="K361" s="18">
        <v>37418</v>
      </c>
    </row>
    <row r="362" spans="1:11" x14ac:dyDescent="0.2">
      <c r="A362" s="16" t="s">
        <v>1572</v>
      </c>
      <c r="B362" s="17">
        <v>1765</v>
      </c>
      <c r="C362" s="17" t="s">
        <v>1573</v>
      </c>
      <c r="D362" s="17" t="s">
        <v>1574</v>
      </c>
      <c r="E362" s="17" t="s">
        <v>1573</v>
      </c>
      <c r="F362" s="17" t="s">
        <v>412</v>
      </c>
      <c r="G362" s="17" t="s">
        <v>7</v>
      </c>
      <c r="H362" s="17">
        <v>76148</v>
      </c>
      <c r="I362" s="17" t="s">
        <v>2962</v>
      </c>
      <c r="J362" s="17" t="s">
        <v>46</v>
      </c>
      <c r="K362" s="18">
        <v>36713</v>
      </c>
    </row>
    <row r="363" spans="1:11" x14ac:dyDescent="0.2">
      <c r="A363" s="16" t="s">
        <v>1575</v>
      </c>
      <c r="B363" s="17">
        <v>1766</v>
      </c>
      <c r="C363" s="17" t="s">
        <v>1576</v>
      </c>
      <c r="D363" s="17" t="s">
        <v>1577</v>
      </c>
      <c r="E363" s="17" t="s">
        <v>1576</v>
      </c>
      <c r="F363" s="17" t="s">
        <v>412</v>
      </c>
      <c r="G363" s="17" t="s">
        <v>7</v>
      </c>
      <c r="H363" s="17">
        <v>76053</v>
      </c>
      <c r="I363" s="17" t="s">
        <v>2962</v>
      </c>
      <c r="J363" s="17" t="s">
        <v>46</v>
      </c>
      <c r="K363" s="18">
        <v>38495</v>
      </c>
    </row>
    <row r="364" spans="1:11" x14ac:dyDescent="0.2">
      <c r="A364" s="16" t="s">
        <v>1586</v>
      </c>
      <c r="B364" s="17">
        <v>1770</v>
      </c>
      <c r="C364" s="17" t="s">
        <v>1587</v>
      </c>
      <c r="D364" s="17" t="s">
        <v>1588</v>
      </c>
      <c r="E364" s="17" t="s">
        <v>411</v>
      </c>
      <c r="F364" s="17" t="s">
        <v>412</v>
      </c>
      <c r="G364" s="17" t="s">
        <v>7</v>
      </c>
      <c r="H364" s="17">
        <v>76132</v>
      </c>
      <c r="I364" s="17" t="s">
        <v>2962</v>
      </c>
      <c r="J364" s="17" t="s">
        <v>46</v>
      </c>
      <c r="K364" s="18">
        <v>36801</v>
      </c>
    </row>
    <row r="365" spans="1:11" x14ac:dyDescent="0.2">
      <c r="A365" s="16" t="s">
        <v>1599</v>
      </c>
      <c r="B365" s="17">
        <v>1775</v>
      </c>
      <c r="C365" s="17" t="s">
        <v>1600</v>
      </c>
      <c r="D365" s="17" t="s">
        <v>1601</v>
      </c>
      <c r="E365" s="17" t="s">
        <v>63</v>
      </c>
      <c r="F365" s="17" t="s">
        <v>63</v>
      </c>
      <c r="G365" s="17" t="s">
        <v>7</v>
      </c>
      <c r="H365" s="17">
        <v>75248</v>
      </c>
      <c r="I365" s="17" t="s">
        <v>2962</v>
      </c>
      <c r="J365" s="17" t="s">
        <v>46</v>
      </c>
      <c r="K365" s="18">
        <v>40590</v>
      </c>
    </row>
    <row r="366" spans="1:11" x14ac:dyDescent="0.2">
      <c r="A366" s="16" t="s">
        <v>1609</v>
      </c>
      <c r="B366" s="17">
        <v>1784</v>
      </c>
      <c r="C366" s="17" t="s">
        <v>1610</v>
      </c>
      <c r="D366" s="17" t="s">
        <v>1611</v>
      </c>
      <c r="E366" s="17" t="s">
        <v>63</v>
      </c>
      <c r="F366" s="17" t="s">
        <v>63</v>
      </c>
      <c r="G366" s="17" t="s">
        <v>7</v>
      </c>
      <c r="H366" s="17">
        <v>75231</v>
      </c>
      <c r="I366" s="17" t="s">
        <v>2962</v>
      </c>
      <c r="J366" s="17" t="s">
        <v>46</v>
      </c>
      <c r="K366" s="18">
        <v>36931</v>
      </c>
    </row>
    <row r="367" spans="1:11" x14ac:dyDescent="0.2">
      <c r="A367" s="16" t="s">
        <v>1612</v>
      </c>
      <c r="B367" s="17">
        <v>1785</v>
      </c>
      <c r="C367" s="17" t="s">
        <v>1613</v>
      </c>
      <c r="D367" s="17" t="s">
        <v>1614</v>
      </c>
      <c r="E367" s="17" t="s">
        <v>161</v>
      </c>
      <c r="F367" s="17" t="s">
        <v>162</v>
      </c>
      <c r="G367" s="17" t="s">
        <v>7</v>
      </c>
      <c r="H367" s="17">
        <v>78250</v>
      </c>
      <c r="I367" s="17" t="s">
        <v>2962</v>
      </c>
      <c r="J367" s="17" t="s">
        <v>46</v>
      </c>
      <c r="K367" s="18">
        <v>36949</v>
      </c>
    </row>
    <row r="368" spans="1:11" x14ac:dyDescent="0.2">
      <c r="A368" s="16" t="s">
        <v>1615</v>
      </c>
      <c r="B368" s="17">
        <v>1786</v>
      </c>
      <c r="C368" s="17" t="s">
        <v>1616</v>
      </c>
      <c r="D368" s="17" t="s">
        <v>1617</v>
      </c>
      <c r="E368" s="17" t="s">
        <v>1616</v>
      </c>
      <c r="F368" s="17" t="s">
        <v>1229</v>
      </c>
      <c r="G368" s="17" t="s">
        <v>7</v>
      </c>
      <c r="H368" s="17">
        <v>77479</v>
      </c>
      <c r="I368" s="17" t="s">
        <v>2962</v>
      </c>
      <c r="J368" s="17" t="s">
        <v>46</v>
      </c>
      <c r="K368" s="18">
        <v>37314</v>
      </c>
    </row>
    <row r="369" spans="1:11" x14ac:dyDescent="0.2">
      <c r="A369" s="16" t="s">
        <v>1628</v>
      </c>
      <c r="B369" s="17">
        <v>1790</v>
      </c>
      <c r="C369" s="17" t="s">
        <v>1629</v>
      </c>
      <c r="D369" s="17" t="s">
        <v>1630</v>
      </c>
      <c r="E369" s="17" t="s">
        <v>306</v>
      </c>
      <c r="F369" s="17" t="s">
        <v>171</v>
      </c>
      <c r="G369" s="17" t="s">
        <v>15</v>
      </c>
      <c r="H369" s="17">
        <v>32837</v>
      </c>
      <c r="I369" s="17" t="s">
        <v>2962</v>
      </c>
      <c r="J369" s="17" t="s">
        <v>46</v>
      </c>
      <c r="K369" s="18">
        <v>37127</v>
      </c>
    </row>
    <row r="370" spans="1:11" x14ac:dyDescent="0.2">
      <c r="A370" s="16" t="s">
        <v>3173</v>
      </c>
      <c r="B370" s="17">
        <v>1795</v>
      </c>
      <c r="C370" s="17" t="s">
        <v>3174</v>
      </c>
      <c r="D370" s="17" t="s">
        <v>3175</v>
      </c>
      <c r="E370" s="17" t="s">
        <v>3174</v>
      </c>
      <c r="F370" s="17" t="s">
        <v>3176</v>
      </c>
      <c r="G370" s="17" t="s">
        <v>15</v>
      </c>
      <c r="H370" s="17">
        <v>32127</v>
      </c>
      <c r="I370" s="17" t="s">
        <v>2962</v>
      </c>
      <c r="J370" s="17" t="s">
        <v>46</v>
      </c>
      <c r="K370" s="18">
        <v>37739</v>
      </c>
    </row>
    <row r="371" spans="1:11" x14ac:dyDescent="0.2">
      <c r="A371" s="16" t="s">
        <v>1644</v>
      </c>
      <c r="B371" s="17">
        <v>1796</v>
      </c>
      <c r="C371" s="17" t="s">
        <v>1645</v>
      </c>
      <c r="D371" s="17" t="s">
        <v>1646</v>
      </c>
      <c r="E371" s="17" t="s">
        <v>1647</v>
      </c>
      <c r="F371" s="17" t="s">
        <v>1647</v>
      </c>
      <c r="G371" s="17" t="s">
        <v>11</v>
      </c>
      <c r="H371" s="17">
        <v>12144</v>
      </c>
      <c r="I371" s="17" t="s">
        <v>2962</v>
      </c>
      <c r="J371" s="17" t="s">
        <v>110</v>
      </c>
      <c r="K371" s="18">
        <v>42543</v>
      </c>
    </row>
    <row r="372" spans="1:11" x14ac:dyDescent="0.2">
      <c r="A372" s="16" t="s">
        <v>1648</v>
      </c>
      <c r="B372" s="17">
        <v>1797</v>
      </c>
      <c r="C372" s="17" t="s">
        <v>1649</v>
      </c>
      <c r="D372" s="17" t="s">
        <v>1650</v>
      </c>
      <c r="E372" s="17" t="s">
        <v>114</v>
      </c>
      <c r="F372" s="17" t="s">
        <v>356</v>
      </c>
      <c r="G372" s="17" t="s">
        <v>7</v>
      </c>
      <c r="H372" s="17">
        <v>78717</v>
      </c>
      <c r="I372" s="17" t="s">
        <v>2962</v>
      </c>
      <c r="J372" s="17" t="s">
        <v>46</v>
      </c>
      <c r="K372" s="18">
        <v>37812</v>
      </c>
    </row>
    <row r="373" spans="1:11" x14ac:dyDescent="0.2">
      <c r="A373" s="16" t="s">
        <v>1651</v>
      </c>
      <c r="B373" s="17">
        <v>1798</v>
      </c>
      <c r="C373" s="17" t="s">
        <v>1538</v>
      </c>
      <c r="D373" s="17" t="s">
        <v>1652</v>
      </c>
      <c r="E373" s="17" t="s">
        <v>1653</v>
      </c>
      <c r="F373" s="17" t="s">
        <v>1653</v>
      </c>
      <c r="G373" s="17" t="s">
        <v>11</v>
      </c>
      <c r="H373" s="17">
        <v>10463</v>
      </c>
      <c r="I373" s="17" t="s">
        <v>2962</v>
      </c>
      <c r="J373" s="17" t="s">
        <v>110</v>
      </c>
      <c r="K373" s="18">
        <v>42543</v>
      </c>
    </row>
    <row r="374" spans="1:11" x14ac:dyDescent="0.2">
      <c r="A374" s="16" t="s">
        <v>1654</v>
      </c>
      <c r="B374" s="17">
        <v>1799</v>
      </c>
      <c r="C374" s="17" t="s">
        <v>1655</v>
      </c>
      <c r="D374" s="17" t="s">
        <v>1656</v>
      </c>
      <c r="E374" s="17" t="s">
        <v>1655</v>
      </c>
      <c r="F374" s="17" t="s">
        <v>480</v>
      </c>
      <c r="G374" s="17" t="s">
        <v>8</v>
      </c>
      <c r="H374" s="17">
        <v>61115</v>
      </c>
      <c r="I374" s="17" t="s">
        <v>2962</v>
      </c>
      <c r="J374" s="17" t="s">
        <v>43</v>
      </c>
      <c r="K374" s="18">
        <v>38990</v>
      </c>
    </row>
    <row r="375" spans="1:11" x14ac:dyDescent="0.2">
      <c r="A375" s="16" t="s">
        <v>1661</v>
      </c>
      <c r="B375" s="17">
        <v>1801</v>
      </c>
      <c r="C375" s="17" t="s">
        <v>1662</v>
      </c>
      <c r="D375" s="17" t="s">
        <v>1663</v>
      </c>
      <c r="E375" s="17" t="s">
        <v>1662</v>
      </c>
      <c r="F375" s="17" t="s">
        <v>972</v>
      </c>
      <c r="G375" s="17" t="s">
        <v>8</v>
      </c>
      <c r="H375" s="17">
        <v>60102</v>
      </c>
      <c r="I375" s="17" t="s">
        <v>2962</v>
      </c>
      <c r="J375" s="17" t="s">
        <v>43</v>
      </c>
      <c r="K375" s="18">
        <v>37803</v>
      </c>
    </row>
    <row r="376" spans="1:11" x14ac:dyDescent="0.2">
      <c r="A376" s="16" t="s">
        <v>3731</v>
      </c>
      <c r="B376" s="17">
        <v>1805</v>
      </c>
      <c r="C376" s="17" t="s">
        <v>3732</v>
      </c>
      <c r="D376" s="17" t="s">
        <v>3733</v>
      </c>
      <c r="E376" s="17" t="s">
        <v>3732</v>
      </c>
      <c r="F376" s="17" t="s">
        <v>3734</v>
      </c>
      <c r="G376" s="17" t="s">
        <v>9</v>
      </c>
      <c r="H376" s="17">
        <v>93277</v>
      </c>
      <c r="I376" s="17" t="s">
        <v>2962</v>
      </c>
      <c r="J376" s="17" t="s">
        <v>43</v>
      </c>
      <c r="K376" s="18">
        <v>42688</v>
      </c>
    </row>
    <row r="377" spans="1:11" x14ac:dyDescent="0.2">
      <c r="A377" s="16" t="s">
        <v>1668</v>
      </c>
      <c r="B377" s="17">
        <v>1808</v>
      </c>
      <c r="C377" s="17" t="s">
        <v>1669</v>
      </c>
      <c r="D377" s="17" t="s">
        <v>1670</v>
      </c>
      <c r="E377" s="17" t="s">
        <v>1669</v>
      </c>
      <c r="F377" s="17" t="s">
        <v>878</v>
      </c>
      <c r="G377" s="17" t="s">
        <v>11</v>
      </c>
      <c r="H377" s="17">
        <v>10977</v>
      </c>
      <c r="I377" s="17" t="s">
        <v>2962</v>
      </c>
      <c r="J377" s="17" t="s">
        <v>110</v>
      </c>
      <c r="K377" s="18">
        <v>42543</v>
      </c>
    </row>
    <row r="378" spans="1:11" x14ac:dyDescent="0.2">
      <c r="A378" s="16" t="s">
        <v>1671</v>
      </c>
      <c r="B378" s="17">
        <v>1811</v>
      </c>
      <c r="C378" s="17" t="s">
        <v>1672</v>
      </c>
      <c r="D378" s="17" t="s">
        <v>1673</v>
      </c>
      <c r="E378" s="17" t="s">
        <v>1672</v>
      </c>
      <c r="F378" s="17" t="s">
        <v>1674</v>
      </c>
      <c r="G378" s="17" t="s">
        <v>7</v>
      </c>
      <c r="H378" s="17">
        <v>75503</v>
      </c>
      <c r="I378" s="17" t="s">
        <v>2962</v>
      </c>
      <c r="J378" s="17" t="s">
        <v>46</v>
      </c>
      <c r="K378" s="18">
        <v>42640</v>
      </c>
    </row>
    <row r="379" spans="1:11" x14ac:dyDescent="0.2">
      <c r="A379" s="16" t="s">
        <v>1675</v>
      </c>
      <c r="B379" s="17">
        <v>1812</v>
      </c>
      <c r="C379" s="17" t="s">
        <v>1676</v>
      </c>
      <c r="D379" s="17" t="s">
        <v>1677</v>
      </c>
      <c r="E379" s="17" t="s">
        <v>1676</v>
      </c>
      <c r="F379" s="17" t="s">
        <v>115</v>
      </c>
      <c r="G379" s="17" t="s">
        <v>7</v>
      </c>
      <c r="H379" s="17">
        <v>78738</v>
      </c>
      <c r="I379" s="17" t="s">
        <v>2962</v>
      </c>
      <c r="J379" s="17" t="s">
        <v>46</v>
      </c>
      <c r="K379" s="18">
        <v>43361</v>
      </c>
    </row>
    <row r="380" spans="1:11" x14ac:dyDescent="0.2">
      <c r="A380" s="16" t="s">
        <v>3735</v>
      </c>
      <c r="B380" s="17">
        <v>1815</v>
      </c>
      <c r="C380" s="17" t="s">
        <v>3736</v>
      </c>
      <c r="D380" s="17" t="s">
        <v>3737</v>
      </c>
      <c r="E380" s="17" t="s">
        <v>3342</v>
      </c>
      <c r="F380" s="17" t="s">
        <v>220</v>
      </c>
      <c r="G380" s="17" t="s">
        <v>9</v>
      </c>
      <c r="H380" s="17">
        <v>91914</v>
      </c>
      <c r="I380" s="17" t="s">
        <v>2962</v>
      </c>
      <c r="J380" s="17" t="s">
        <v>43</v>
      </c>
      <c r="K380" s="18">
        <v>40746</v>
      </c>
    </row>
    <row r="381" spans="1:11" x14ac:dyDescent="0.2">
      <c r="A381" s="16" t="s">
        <v>3738</v>
      </c>
      <c r="B381" s="17">
        <v>1816</v>
      </c>
      <c r="C381" s="17" t="s">
        <v>53</v>
      </c>
      <c r="D381" s="17" t="s">
        <v>3739</v>
      </c>
      <c r="E381" s="17" t="s">
        <v>53</v>
      </c>
      <c r="F381" s="17" t="s">
        <v>3740</v>
      </c>
      <c r="G381" s="17" t="s">
        <v>9</v>
      </c>
      <c r="H381" s="17">
        <v>92243</v>
      </c>
      <c r="I381" s="17" t="s">
        <v>2962</v>
      </c>
      <c r="J381" s="17" t="s">
        <v>43</v>
      </c>
      <c r="K381" s="18">
        <v>40525</v>
      </c>
    </row>
    <row r="382" spans="1:11" x14ac:dyDescent="0.2">
      <c r="A382" s="16" t="s">
        <v>1681</v>
      </c>
      <c r="B382" s="17">
        <v>1818</v>
      </c>
      <c r="C382" s="17" t="s">
        <v>1682</v>
      </c>
      <c r="D382" s="17" t="s">
        <v>1683</v>
      </c>
      <c r="E382" s="17" t="s">
        <v>1682</v>
      </c>
      <c r="F382" s="17" t="s">
        <v>911</v>
      </c>
      <c r="G382" s="17" t="s">
        <v>11</v>
      </c>
      <c r="H382" s="17">
        <v>11901</v>
      </c>
      <c r="I382" s="17" t="s">
        <v>2962</v>
      </c>
      <c r="J382" s="17" t="s">
        <v>110</v>
      </c>
      <c r="K382" s="18">
        <v>42543</v>
      </c>
    </row>
    <row r="383" spans="1:11" x14ac:dyDescent="0.2">
      <c r="A383" s="16" t="s">
        <v>3741</v>
      </c>
      <c r="B383" s="17">
        <v>1819</v>
      </c>
      <c r="C383" s="17" t="s">
        <v>3742</v>
      </c>
      <c r="D383" s="17" t="s">
        <v>3743</v>
      </c>
      <c r="E383" s="17" t="s">
        <v>3744</v>
      </c>
      <c r="F383" s="17" t="s">
        <v>375</v>
      </c>
      <c r="G383" s="17" t="s">
        <v>9</v>
      </c>
      <c r="H383" s="17">
        <v>94531</v>
      </c>
      <c r="I383" s="17" t="s">
        <v>2962</v>
      </c>
      <c r="J383" s="17" t="s">
        <v>43</v>
      </c>
      <c r="K383" s="18">
        <v>40217</v>
      </c>
    </row>
    <row r="384" spans="1:11" x14ac:dyDescent="0.2">
      <c r="A384" s="16" t="s">
        <v>1706</v>
      </c>
      <c r="B384" s="17">
        <v>1830</v>
      </c>
      <c r="C384" s="17" t="s">
        <v>1707</v>
      </c>
      <c r="D384" s="17" t="s">
        <v>1708</v>
      </c>
      <c r="E384" s="17" t="s">
        <v>1707</v>
      </c>
      <c r="F384" s="17" t="s">
        <v>674</v>
      </c>
      <c r="G384" s="17" t="s">
        <v>11</v>
      </c>
      <c r="H384" s="17">
        <v>12804</v>
      </c>
      <c r="I384" s="17" t="s">
        <v>2962</v>
      </c>
      <c r="J384" s="17" t="s">
        <v>110</v>
      </c>
      <c r="K384" s="18">
        <v>42543</v>
      </c>
    </row>
    <row r="385" spans="1:11" x14ac:dyDescent="0.2">
      <c r="A385" s="16" t="s">
        <v>3745</v>
      </c>
      <c r="B385" s="17">
        <v>1834</v>
      </c>
      <c r="C385" s="17" t="s">
        <v>3746</v>
      </c>
      <c r="D385" s="17" t="s">
        <v>3747</v>
      </c>
      <c r="E385" s="17" t="s">
        <v>3746</v>
      </c>
      <c r="F385" s="17" t="s">
        <v>3322</v>
      </c>
      <c r="G385" s="17" t="s">
        <v>9</v>
      </c>
      <c r="H385" s="17">
        <v>91784</v>
      </c>
      <c r="I385" s="17" t="s">
        <v>2962</v>
      </c>
      <c r="J385" s="17" t="s">
        <v>43</v>
      </c>
      <c r="K385" s="18">
        <v>40396</v>
      </c>
    </row>
    <row r="386" spans="1:11" x14ac:dyDescent="0.2">
      <c r="A386" s="16" t="s">
        <v>1709</v>
      </c>
      <c r="B386" s="17">
        <v>1836</v>
      </c>
      <c r="C386" s="17" t="s">
        <v>1710</v>
      </c>
      <c r="D386" s="17" t="s">
        <v>1711</v>
      </c>
      <c r="E386" s="17" t="s">
        <v>1710</v>
      </c>
      <c r="F386" s="17" t="s">
        <v>63</v>
      </c>
      <c r="G386" s="17" t="s">
        <v>7</v>
      </c>
      <c r="H386" s="17">
        <v>75104</v>
      </c>
      <c r="I386" s="17" t="s">
        <v>2962</v>
      </c>
      <c r="J386" s="17" t="s">
        <v>46</v>
      </c>
      <c r="K386" s="18">
        <v>41467</v>
      </c>
    </row>
    <row r="387" spans="1:11" x14ac:dyDescent="0.2">
      <c r="A387" s="16" t="s">
        <v>1712</v>
      </c>
      <c r="B387" s="17">
        <v>1837</v>
      </c>
      <c r="C387" s="17" t="s">
        <v>1713</v>
      </c>
      <c r="D387" s="17" t="s">
        <v>1714</v>
      </c>
      <c r="E387" s="17" t="s">
        <v>571</v>
      </c>
      <c r="F387" s="17" t="s">
        <v>90</v>
      </c>
      <c r="G387" s="17" t="s">
        <v>7</v>
      </c>
      <c r="H387" s="17">
        <v>77598</v>
      </c>
      <c r="I387" s="17" t="s">
        <v>2962</v>
      </c>
      <c r="J387" s="17" t="s">
        <v>46</v>
      </c>
      <c r="K387" s="18">
        <v>37625</v>
      </c>
    </row>
    <row r="388" spans="1:11" x14ac:dyDescent="0.2">
      <c r="A388" s="16" t="s">
        <v>3748</v>
      </c>
      <c r="B388" s="17">
        <v>1843</v>
      </c>
      <c r="C388" s="17" t="s">
        <v>3749</v>
      </c>
      <c r="D388" s="17" t="s">
        <v>3750</v>
      </c>
      <c r="E388" s="17" t="s">
        <v>3347</v>
      </c>
      <c r="F388" s="17" t="s">
        <v>3347</v>
      </c>
      <c r="G388" s="17" t="s">
        <v>9</v>
      </c>
      <c r="H388" s="17">
        <v>92507</v>
      </c>
      <c r="I388" s="17" t="s">
        <v>2962</v>
      </c>
      <c r="J388" s="17" t="s">
        <v>43</v>
      </c>
      <c r="K388" s="18">
        <v>41072</v>
      </c>
    </row>
    <row r="389" spans="1:11" x14ac:dyDescent="0.2">
      <c r="A389" s="16" t="s">
        <v>3751</v>
      </c>
      <c r="B389" s="17">
        <v>1846</v>
      </c>
      <c r="C389" s="17" t="s">
        <v>3752</v>
      </c>
      <c r="D389" s="17" t="s">
        <v>3753</v>
      </c>
      <c r="E389" s="17" t="s">
        <v>220</v>
      </c>
      <c r="F389" s="17" t="s">
        <v>220</v>
      </c>
      <c r="G389" s="17" t="s">
        <v>9</v>
      </c>
      <c r="H389" s="17">
        <v>92115</v>
      </c>
      <c r="I389" s="17" t="s">
        <v>2962</v>
      </c>
      <c r="J389" s="17" t="s">
        <v>43</v>
      </c>
      <c r="K389" s="18">
        <v>43157</v>
      </c>
    </row>
    <row r="390" spans="1:11" x14ac:dyDescent="0.2">
      <c r="A390" s="16" t="s">
        <v>1724</v>
      </c>
      <c r="B390" s="17">
        <v>1849</v>
      </c>
      <c r="C390" s="17" t="s">
        <v>1725</v>
      </c>
      <c r="D390" s="17" t="s">
        <v>1726</v>
      </c>
      <c r="E390" s="17" t="s">
        <v>1305</v>
      </c>
      <c r="F390" s="17" t="s">
        <v>1306</v>
      </c>
      <c r="G390" s="17" t="s">
        <v>11</v>
      </c>
      <c r="H390" s="17">
        <v>11217</v>
      </c>
      <c r="I390" s="17" t="s">
        <v>2962</v>
      </c>
      <c r="J390" s="17" t="s">
        <v>110</v>
      </c>
      <c r="K390" s="18">
        <v>42543</v>
      </c>
    </row>
    <row r="391" spans="1:11" x14ac:dyDescent="0.2">
      <c r="A391" s="16" t="s">
        <v>1727</v>
      </c>
      <c r="B391" s="17">
        <v>1850</v>
      </c>
      <c r="C391" s="17" t="s">
        <v>1728</v>
      </c>
      <c r="D391" s="17" t="s">
        <v>1729</v>
      </c>
      <c r="E391" s="17" t="s">
        <v>1728</v>
      </c>
      <c r="F391" s="17" t="s">
        <v>63</v>
      </c>
      <c r="G391" s="17" t="s">
        <v>7</v>
      </c>
      <c r="H391" s="17">
        <v>75001</v>
      </c>
      <c r="I391" s="17" t="s">
        <v>2962</v>
      </c>
      <c r="J391" s="17" t="s">
        <v>46</v>
      </c>
      <c r="K391" s="18">
        <v>40786</v>
      </c>
    </row>
    <row r="392" spans="1:11" x14ac:dyDescent="0.2">
      <c r="A392" s="16" t="s">
        <v>3754</v>
      </c>
      <c r="B392" s="17">
        <v>1851</v>
      </c>
      <c r="C392" s="17" t="s">
        <v>3755</v>
      </c>
      <c r="D392" s="17" t="s">
        <v>3756</v>
      </c>
      <c r="E392" s="17" t="s">
        <v>3755</v>
      </c>
      <c r="F392" s="17" t="s">
        <v>3459</v>
      </c>
      <c r="G392" s="17" t="s">
        <v>9</v>
      </c>
      <c r="H392" s="17">
        <v>95020</v>
      </c>
      <c r="I392" s="17" t="s">
        <v>2962</v>
      </c>
      <c r="J392" s="17" t="s">
        <v>43</v>
      </c>
      <c r="K392" s="18">
        <v>40793</v>
      </c>
    </row>
    <row r="393" spans="1:11" x14ac:dyDescent="0.2">
      <c r="A393" s="16" t="s">
        <v>1730</v>
      </c>
      <c r="B393" s="17">
        <v>1852</v>
      </c>
      <c r="C393" s="17" t="s">
        <v>1731</v>
      </c>
      <c r="D393" s="17" t="s">
        <v>1732</v>
      </c>
      <c r="E393" s="17" t="s">
        <v>161</v>
      </c>
      <c r="F393" s="17" t="s">
        <v>162</v>
      </c>
      <c r="G393" s="17" t="s">
        <v>7</v>
      </c>
      <c r="H393" s="17">
        <v>78223</v>
      </c>
      <c r="I393" s="17" t="s">
        <v>2962</v>
      </c>
      <c r="J393" s="17" t="s">
        <v>46</v>
      </c>
      <c r="K393" s="18">
        <v>38245</v>
      </c>
    </row>
    <row r="394" spans="1:11" x14ac:dyDescent="0.2">
      <c r="A394" s="16" t="s">
        <v>3170</v>
      </c>
      <c r="B394" s="17">
        <v>1853</v>
      </c>
      <c r="C394" s="17" t="s">
        <v>3171</v>
      </c>
      <c r="D394" s="17" t="s">
        <v>3172</v>
      </c>
      <c r="E394" s="17" t="s">
        <v>1051</v>
      </c>
      <c r="F394" s="17" t="s">
        <v>3084</v>
      </c>
      <c r="G394" s="17" t="s">
        <v>15</v>
      </c>
      <c r="H394" s="17">
        <v>32244</v>
      </c>
      <c r="I394" s="17" t="s">
        <v>2962</v>
      </c>
      <c r="J394" s="17" t="s">
        <v>46</v>
      </c>
      <c r="K394" s="18">
        <v>38133</v>
      </c>
    </row>
    <row r="395" spans="1:11" x14ac:dyDescent="0.2">
      <c r="A395" s="16" t="s">
        <v>1737</v>
      </c>
      <c r="B395" s="17">
        <v>1856</v>
      </c>
      <c r="C395" s="17" t="s">
        <v>1738</v>
      </c>
      <c r="D395" s="17" t="s">
        <v>1739</v>
      </c>
      <c r="E395" s="17" t="s">
        <v>1738</v>
      </c>
      <c r="F395" s="17" t="s">
        <v>1740</v>
      </c>
      <c r="G395" s="17" t="s">
        <v>11</v>
      </c>
      <c r="H395" s="17">
        <v>12601</v>
      </c>
      <c r="I395" s="17" t="s">
        <v>2962</v>
      </c>
      <c r="J395" s="17" t="s">
        <v>110</v>
      </c>
      <c r="K395" s="18">
        <v>42543</v>
      </c>
    </row>
    <row r="396" spans="1:11" x14ac:dyDescent="0.2">
      <c r="A396" s="16" t="s">
        <v>3166</v>
      </c>
      <c r="B396" s="17">
        <v>1859</v>
      </c>
      <c r="C396" s="17" t="s">
        <v>3167</v>
      </c>
      <c r="D396" s="17" t="s">
        <v>3168</v>
      </c>
      <c r="E396" s="17" t="s">
        <v>3169</v>
      </c>
      <c r="F396" s="17" t="s">
        <v>85</v>
      </c>
      <c r="G396" s="17" t="s">
        <v>15</v>
      </c>
      <c r="H396" s="17">
        <v>33809</v>
      </c>
      <c r="I396" s="17" t="s">
        <v>2962</v>
      </c>
      <c r="J396" s="17" t="s">
        <v>46</v>
      </c>
      <c r="K396" s="18">
        <v>38027</v>
      </c>
    </row>
    <row r="397" spans="1:11" x14ac:dyDescent="0.2">
      <c r="A397" s="16" t="s">
        <v>1751</v>
      </c>
      <c r="B397" s="17">
        <v>1861</v>
      </c>
      <c r="C397" s="17" t="s">
        <v>1752</v>
      </c>
      <c r="D397" s="17" t="s">
        <v>1753</v>
      </c>
      <c r="E397" s="17" t="s">
        <v>1752</v>
      </c>
      <c r="F397" s="17" t="s">
        <v>1754</v>
      </c>
      <c r="G397" s="17" t="s">
        <v>7</v>
      </c>
      <c r="H397" s="17">
        <v>75092</v>
      </c>
      <c r="I397" s="17" t="s">
        <v>2962</v>
      </c>
      <c r="J397" s="17" t="s">
        <v>46</v>
      </c>
      <c r="K397" s="18">
        <v>38858</v>
      </c>
    </row>
    <row r="398" spans="1:11" x14ac:dyDescent="0.2">
      <c r="A398" s="16" t="s">
        <v>3757</v>
      </c>
      <c r="B398" s="17">
        <v>1862</v>
      </c>
      <c r="C398" s="17" t="s">
        <v>3758</v>
      </c>
      <c r="D398" s="17" t="s">
        <v>3759</v>
      </c>
      <c r="E398" s="17" t="s">
        <v>48</v>
      </c>
      <c r="F398" s="17" t="s">
        <v>3440</v>
      </c>
      <c r="G398" s="17" t="s">
        <v>9</v>
      </c>
      <c r="H398" s="17">
        <v>95219</v>
      </c>
      <c r="I398" s="17" t="s">
        <v>2962</v>
      </c>
      <c r="J398" s="17" t="s">
        <v>43</v>
      </c>
      <c r="K398" s="18">
        <v>41037</v>
      </c>
    </row>
    <row r="399" spans="1:11" x14ac:dyDescent="0.2">
      <c r="A399" s="16" t="s">
        <v>1755</v>
      </c>
      <c r="B399" s="17">
        <v>1866</v>
      </c>
      <c r="C399" s="17" t="s">
        <v>1756</v>
      </c>
      <c r="D399" s="17" t="s">
        <v>1757</v>
      </c>
      <c r="E399" s="17" t="s">
        <v>1756</v>
      </c>
      <c r="F399" s="17" t="s">
        <v>911</v>
      </c>
      <c r="G399" s="17" t="s">
        <v>11</v>
      </c>
      <c r="H399" s="17">
        <v>11735</v>
      </c>
      <c r="I399" s="17" t="s">
        <v>2962</v>
      </c>
      <c r="J399" s="17" t="s">
        <v>110</v>
      </c>
      <c r="K399" s="18">
        <v>42543</v>
      </c>
    </row>
    <row r="400" spans="1:11" x14ac:dyDescent="0.2">
      <c r="A400" s="16" t="s">
        <v>3760</v>
      </c>
      <c r="B400" s="17">
        <v>1867</v>
      </c>
      <c r="C400" s="17" t="s">
        <v>3761</v>
      </c>
      <c r="D400" s="17" t="s">
        <v>3762</v>
      </c>
      <c r="E400" s="17" t="s">
        <v>3761</v>
      </c>
      <c r="F400" s="17" t="s">
        <v>3347</v>
      </c>
      <c r="G400" s="17" t="s">
        <v>9</v>
      </c>
      <c r="H400" s="17">
        <v>92253</v>
      </c>
      <c r="I400" s="17" t="s">
        <v>2962</v>
      </c>
      <c r="J400" s="17" t="s">
        <v>43</v>
      </c>
      <c r="K400" s="18">
        <v>40994</v>
      </c>
    </row>
    <row r="401" spans="1:11" x14ac:dyDescent="0.2">
      <c r="A401" s="16" t="s">
        <v>3763</v>
      </c>
      <c r="B401" s="17">
        <v>1869</v>
      </c>
      <c r="C401" s="17" t="s">
        <v>3764</v>
      </c>
      <c r="D401" s="17" t="s">
        <v>3765</v>
      </c>
      <c r="E401" s="17" t="s">
        <v>3764</v>
      </c>
      <c r="F401" s="17" t="s">
        <v>3322</v>
      </c>
      <c r="G401" s="17" t="s">
        <v>9</v>
      </c>
      <c r="H401" s="17">
        <v>92374</v>
      </c>
      <c r="I401" s="17" t="s">
        <v>2962</v>
      </c>
      <c r="J401" s="17" t="s">
        <v>43</v>
      </c>
      <c r="K401" s="18">
        <v>40680</v>
      </c>
    </row>
    <row r="402" spans="1:11" x14ac:dyDescent="0.2">
      <c r="A402" s="16" t="s">
        <v>1770</v>
      </c>
      <c r="B402" s="17">
        <v>1877</v>
      </c>
      <c r="C402" s="17" t="s">
        <v>1771</v>
      </c>
      <c r="D402" s="17" t="s">
        <v>1772</v>
      </c>
      <c r="E402" s="17" t="s">
        <v>1771</v>
      </c>
      <c r="F402" s="17" t="s">
        <v>153</v>
      </c>
      <c r="G402" s="17" t="s">
        <v>7</v>
      </c>
      <c r="H402" s="17">
        <v>77642</v>
      </c>
      <c r="I402" s="17" t="s">
        <v>2962</v>
      </c>
      <c r="J402" s="17" t="s">
        <v>46</v>
      </c>
      <c r="K402" s="18">
        <v>38261</v>
      </c>
    </row>
    <row r="403" spans="1:11" x14ac:dyDescent="0.2">
      <c r="A403" s="16" t="s">
        <v>1776</v>
      </c>
      <c r="B403" s="17">
        <v>1881</v>
      </c>
      <c r="C403" s="17" t="s">
        <v>1777</v>
      </c>
      <c r="D403" s="17" t="s">
        <v>1778</v>
      </c>
      <c r="E403" s="17" t="s">
        <v>1777</v>
      </c>
      <c r="F403" s="17" t="s">
        <v>599</v>
      </c>
      <c r="G403" s="17" t="s">
        <v>8</v>
      </c>
      <c r="H403" s="17">
        <v>60404</v>
      </c>
      <c r="I403" s="17" t="s">
        <v>2962</v>
      </c>
      <c r="J403" s="17" t="s">
        <v>43</v>
      </c>
      <c r="K403" s="18">
        <v>38343</v>
      </c>
    </row>
    <row r="404" spans="1:11" x14ac:dyDescent="0.2">
      <c r="A404" s="16" t="s">
        <v>1779</v>
      </c>
      <c r="B404" s="17">
        <v>1882</v>
      </c>
      <c r="C404" s="17" t="s">
        <v>1780</v>
      </c>
      <c r="D404" s="17" t="s">
        <v>1781</v>
      </c>
      <c r="E404" s="17" t="s">
        <v>1780</v>
      </c>
      <c r="F404" s="17" t="s">
        <v>509</v>
      </c>
      <c r="G404" s="17" t="s">
        <v>8</v>
      </c>
      <c r="H404" s="17">
        <v>60527</v>
      </c>
      <c r="I404" s="17" t="s">
        <v>2962</v>
      </c>
      <c r="J404" s="17" t="s">
        <v>43</v>
      </c>
      <c r="K404" s="18">
        <v>41709</v>
      </c>
    </row>
    <row r="405" spans="1:11" x14ac:dyDescent="0.2">
      <c r="A405" s="16" t="s">
        <v>1782</v>
      </c>
      <c r="B405" s="17">
        <v>1884</v>
      </c>
      <c r="C405" s="17" t="s">
        <v>1783</v>
      </c>
      <c r="D405" s="17" t="s">
        <v>1784</v>
      </c>
      <c r="E405" s="17" t="s">
        <v>1783</v>
      </c>
      <c r="F405" s="17" t="s">
        <v>166</v>
      </c>
      <c r="G405" s="17" t="s">
        <v>9</v>
      </c>
      <c r="H405" s="17">
        <v>90046</v>
      </c>
      <c r="I405" s="17" t="s">
        <v>2962</v>
      </c>
      <c r="J405" s="17" t="s">
        <v>43</v>
      </c>
      <c r="K405" s="18">
        <v>41079</v>
      </c>
    </row>
    <row r="406" spans="1:11" x14ac:dyDescent="0.2">
      <c r="A406" s="16" t="s">
        <v>1785</v>
      </c>
      <c r="B406" s="17">
        <v>1885</v>
      </c>
      <c r="C406" s="17" t="s">
        <v>1786</v>
      </c>
      <c r="D406" s="17" t="s">
        <v>1787</v>
      </c>
      <c r="E406" s="17" t="s">
        <v>1786</v>
      </c>
      <c r="F406" s="17" t="s">
        <v>943</v>
      </c>
      <c r="G406" s="17" t="s">
        <v>11</v>
      </c>
      <c r="H406" s="17">
        <v>11801</v>
      </c>
      <c r="I406" s="17" t="s">
        <v>2962</v>
      </c>
      <c r="J406" s="17" t="s">
        <v>110</v>
      </c>
      <c r="K406" s="18">
        <v>42543</v>
      </c>
    </row>
    <row r="407" spans="1:11" x14ac:dyDescent="0.2">
      <c r="A407" s="16" t="s">
        <v>1788</v>
      </c>
      <c r="B407" s="17">
        <v>1887</v>
      </c>
      <c r="C407" s="17" t="s">
        <v>1789</v>
      </c>
      <c r="D407" s="17" t="s">
        <v>1790</v>
      </c>
      <c r="E407" s="17" t="s">
        <v>1791</v>
      </c>
      <c r="F407" s="17" t="s">
        <v>1225</v>
      </c>
      <c r="G407" s="17" t="s">
        <v>11</v>
      </c>
      <c r="H407" s="17">
        <v>10550</v>
      </c>
      <c r="I407" s="17" t="s">
        <v>2962</v>
      </c>
      <c r="J407" s="17" t="s">
        <v>110</v>
      </c>
      <c r="K407" s="18">
        <v>42543</v>
      </c>
    </row>
    <row r="408" spans="1:11" x14ac:dyDescent="0.2">
      <c r="A408" s="16" t="s">
        <v>1792</v>
      </c>
      <c r="B408" s="17">
        <v>1888</v>
      </c>
      <c r="C408" s="17" t="s">
        <v>1793</v>
      </c>
      <c r="D408" s="17" t="s">
        <v>1794</v>
      </c>
      <c r="E408" s="17" t="s">
        <v>1793</v>
      </c>
      <c r="F408" s="17" t="s">
        <v>364</v>
      </c>
      <c r="G408" s="17" t="s">
        <v>8</v>
      </c>
      <c r="H408" s="17">
        <v>60706</v>
      </c>
      <c r="I408" s="17" t="s">
        <v>2962</v>
      </c>
      <c r="J408" s="17" t="s">
        <v>43</v>
      </c>
      <c r="K408" s="18">
        <v>42972</v>
      </c>
    </row>
    <row r="409" spans="1:11" x14ac:dyDescent="0.2">
      <c r="A409" s="16" t="s">
        <v>1795</v>
      </c>
      <c r="B409" s="17">
        <v>1889</v>
      </c>
      <c r="C409" s="17" t="s">
        <v>1796</v>
      </c>
      <c r="D409" s="17" t="s">
        <v>1797</v>
      </c>
      <c r="E409" s="17" t="s">
        <v>654</v>
      </c>
      <c r="F409" s="17" t="s">
        <v>364</v>
      </c>
      <c r="G409" s="17" t="s">
        <v>8</v>
      </c>
      <c r="H409" s="17">
        <v>60605</v>
      </c>
      <c r="I409" s="17" t="s">
        <v>2962</v>
      </c>
      <c r="J409" s="17" t="s">
        <v>43</v>
      </c>
      <c r="K409" s="18">
        <v>38651</v>
      </c>
    </row>
    <row r="410" spans="1:11" x14ac:dyDescent="0.2">
      <c r="A410" s="16" t="s">
        <v>1804</v>
      </c>
      <c r="B410" s="17">
        <v>1894</v>
      </c>
      <c r="C410" s="17" t="s">
        <v>1805</v>
      </c>
      <c r="D410" s="17" t="s">
        <v>1806</v>
      </c>
      <c r="E410" s="17" t="s">
        <v>1805</v>
      </c>
      <c r="F410" s="17" t="s">
        <v>90</v>
      </c>
      <c r="G410" s="17" t="s">
        <v>7</v>
      </c>
      <c r="H410" s="17">
        <v>77429</v>
      </c>
      <c r="I410" s="17" t="s">
        <v>2962</v>
      </c>
      <c r="J410" s="17" t="s">
        <v>46</v>
      </c>
      <c r="K410" s="18">
        <v>38277</v>
      </c>
    </row>
    <row r="411" spans="1:11" x14ac:dyDescent="0.2">
      <c r="A411" s="16" t="s">
        <v>1807</v>
      </c>
      <c r="B411" s="17">
        <v>1896</v>
      </c>
      <c r="C411" s="17" t="s">
        <v>1808</v>
      </c>
      <c r="D411" s="17" t="s">
        <v>1809</v>
      </c>
      <c r="E411" s="17" t="s">
        <v>1808</v>
      </c>
      <c r="F411" s="17" t="s">
        <v>505</v>
      </c>
      <c r="G411" s="17" t="s">
        <v>8</v>
      </c>
      <c r="H411" s="17">
        <v>60177</v>
      </c>
      <c r="I411" s="17" t="s">
        <v>2962</v>
      </c>
      <c r="J411" s="17" t="s">
        <v>43</v>
      </c>
      <c r="K411" s="18">
        <v>38133</v>
      </c>
    </row>
    <row r="412" spans="1:11" x14ac:dyDescent="0.2">
      <c r="A412" s="16" t="s">
        <v>1817</v>
      </c>
      <c r="B412" s="17">
        <v>1903</v>
      </c>
      <c r="C412" s="17" t="s">
        <v>1818</v>
      </c>
      <c r="D412" s="17" t="s">
        <v>1819</v>
      </c>
      <c r="E412" s="17" t="s">
        <v>1818</v>
      </c>
      <c r="F412" s="17" t="s">
        <v>509</v>
      </c>
      <c r="G412" s="17" t="s">
        <v>8</v>
      </c>
      <c r="H412" s="17">
        <v>60555</v>
      </c>
      <c r="I412" s="17" t="s">
        <v>2962</v>
      </c>
      <c r="J412" s="17" t="s">
        <v>43</v>
      </c>
      <c r="K412" s="18">
        <v>38147</v>
      </c>
    </row>
    <row r="413" spans="1:11" x14ac:dyDescent="0.2">
      <c r="A413" s="16" t="s">
        <v>1820</v>
      </c>
      <c r="B413" s="17">
        <v>1904</v>
      </c>
      <c r="C413" s="17" t="s">
        <v>1821</v>
      </c>
      <c r="D413" s="17" t="s">
        <v>1822</v>
      </c>
      <c r="E413" s="17" t="s">
        <v>1823</v>
      </c>
      <c r="F413" s="17" t="s">
        <v>90</v>
      </c>
      <c r="G413" s="17" t="s">
        <v>7</v>
      </c>
      <c r="H413" s="17">
        <v>77377</v>
      </c>
      <c r="I413" s="17" t="s">
        <v>2962</v>
      </c>
      <c r="J413" s="17" t="s">
        <v>46</v>
      </c>
      <c r="K413" s="18">
        <v>38198</v>
      </c>
    </row>
    <row r="414" spans="1:11" x14ac:dyDescent="0.2">
      <c r="A414" s="16" t="s">
        <v>3766</v>
      </c>
      <c r="B414" s="17">
        <v>1906</v>
      </c>
      <c r="C414" s="17" t="s">
        <v>3767</v>
      </c>
      <c r="D414" s="17" t="s">
        <v>3768</v>
      </c>
      <c r="E414" s="17" t="s">
        <v>3767</v>
      </c>
      <c r="F414" s="17" t="s">
        <v>1306</v>
      </c>
      <c r="G414" s="17" t="s">
        <v>9</v>
      </c>
      <c r="H414" s="17">
        <v>93230</v>
      </c>
      <c r="I414" s="17" t="s">
        <v>2962</v>
      </c>
      <c r="J414" s="17" t="s">
        <v>43</v>
      </c>
      <c r="K414" s="18">
        <v>41865</v>
      </c>
    </row>
    <row r="415" spans="1:11" x14ac:dyDescent="0.2">
      <c r="A415" s="16" t="s">
        <v>1827</v>
      </c>
      <c r="B415" s="17">
        <v>1908</v>
      </c>
      <c r="C415" s="17" t="s">
        <v>1828</v>
      </c>
      <c r="D415" s="17" t="s">
        <v>1829</v>
      </c>
      <c r="E415" s="17" t="s">
        <v>621</v>
      </c>
      <c r="F415" s="17" t="s">
        <v>1229</v>
      </c>
      <c r="G415" s="17" t="s">
        <v>7</v>
      </c>
      <c r="H415" s="17">
        <v>77494</v>
      </c>
      <c r="I415" s="17" t="s">
        <v>2962</v>
      </c>
      <c r="J415" s="17" t="s">
        <v>46</v>
      </c>
      <c r="K415" s="18">
        <v>39540</v>
      </c>
    </row>
    <row r="416" spans="1:11" x14ac:dyDescent="0.2">
      <c r="A416" s="16" t="s">
        <v>1838</v>
      </c>
      <c r="B416" s="17">
        <v>1912</v>
      </c>
      <c r="C416" s="17" t="s">
        <v>1839</v>
      </c>
      <c r="D416" s="17" t="s">
        <v>1840</v>
      </c>
      <c r="E416" s="17" t="s">
        <v>1839</v>
      </c>
      <c r="F416" s="17" t="s">
        <v>360</v>
      </c>
      <c r="G416" s="17" t="s">
        <v>8</v>
      </c>
      <c r="H416" s="17">
        <v>60060</v>
      </c>
      <c r="I416" s="17" t="s">
        <v>2962</v>
      </c>
      <c r="J416" s="17" t="s">
        <v>43</v>
      </c>
      <c r="K416" s="18">
        <v>38250</v>
      </c>
    </row>
    <row r="417" spans="1:11" x14ac:dyDescent="0.2">
      <c r="A417" s="16" t="s">
        <v>1848</v>
      </c>
      <c r="B417" s="17">
        <v>1915</v>
      </c>
      <c r="C417" s="17" t="s">
        <v>1849</v>
      </c>
      <c r="D417" s="17" t="s">
        <v>1850</v>
      </c>
      <c r="E417" s="17" t="s">
        <v>1849</v>
      </c>
      <c r="F417" s="17" t="s">
        <v>369</v>
      </c>
      <c r="G417" s="17" t="s">
        <v>11</v>
      </c>
      <c r="H417" s="17">
        <v>12110</v>
      </c>
      <c r="I417" s="17" t="s">
        <v>2962</v>
      </c>
      <c r="J417" s="17" t="s">
        <v>110</v>
      </c>
      <c r="K417" s="18">
        <v>42543</v>
      </c>
    </row>
    <row r="418" spans="1:11" x14ac:dyDescent="0.2">
      <c r="A418" s="16" t="s">
        <v>1851</v>
      </c>
      <c r="B418" s="17">
        <v>1918</v>
      </c>
      <c r="C418" s="17" t="s">
        <v>1852</v>
      </c>
      <c r="D418" s="17" t="s">
        <v>1853</v>
      </c>
      <c r="E418" s="17" t="s">
        <v>1854</v>
      </c>
      <c r="F418" s="17" t="s">
        <v>1855</v>
      </c>
      <c r="G418" s="17" t="s">
        <v>15</v>
      </c>
      <c r="H418" s="17">
        <v>34746</v>
      </c>
      <c r="I418" s="17" t="s">
        <v>2962</v>
      </c>
      <c r="J418" s="17" t="s">
        <v>46</v>
      </c>
      <c r="K418" s="18">
        <v>38268</v>
      </c>
    </row>
    <row r="419" spans="1:11" x14ac:dyDescent="0.2">
      <c r="A419" s="16" t="s">
        <v>3163</v>
      </c>
      <c r="B419" s="17">
        <v>1921</v>
      </c>
      <c r="C419" s="17" t="s">
        <v>3164</v>
      </c>
      <c r="D419" s="17" t="s">
        <v>3165</v>
      </c>
      <c r="E419" s="17" t="s">
        <v>1051</v>
      </c>
      <c r="F419" s="17" t="s">
        <v>3084</v>
      </c>
      <c r="G419" s="17" t="s">
        <v>15</v>
      </c>
      <c r="H419" s="17">
        <v>32224</v>
      </c>
      <c r="I419" s="17" t="s">
        <v>2962</v>
      </c>
      <c r="J419" s="17" t="s">
        <v>46</v>
      </c>
      <c r="K419" s="18">
        <v>39128</v>
      </c>
    </row>
    <row r="420" spans="1:11" x14ac:dyDescent="0.2">
      <c r="A420" s="16" t="s">
        <v>1860</v>
      </c>
      <c r="B420" s="17">
        <v>1922</v>
      </c>
      <c r="C420" s="17" t="s">
        <v>1861</v>
      </c>
      <c r="D420" s="17" t="s">
        <v>1862</v>
      </c>
      <c r="E420" s="17" t="s">
        <v>1861</v>
      </c>
      <c r="F420" s="17" t="s">
        <v>920</v>
      </c>
      <c r="G420" s="17" t="s">
        <v>7</v>
      </c>
      <c r="H420" s="17">
        <v>76028</v>
      </c>
      <c r="I420" s="17" t="s">
        <v>2962</v>
      </c>
      <c r="J420" s="17" t="s">
        <v>46</v>
      </c>
      <c r="K420" s="18">
        <v>39540</v>
      </c>
    </row>
    <row r="421" spans="1:11" x14ac:dyDescent="0.2">
      <c r="A421" s="16" t="s">
        <v>1866</v>
      </c>
      <c r="B421" s="17">
        <v>1924</v>
      </c>
      <c r="C421" s="17" t="s">
        <v>1867</v>
      </c>
      <c r="D421" s="17" t="s">
        <v>1868</v>
      </c>
      <c r="E421" s="17" t="s">
        <v>654</v>
      </c>
      <c r="F421" s="17" t="s">
        <v>364</v>
      </c>
      <c r="G421" s="17" t="s">
        <v>8</v>
      </c>
      <c r="H421" s="17">
        <v>60707</v>
      </c>
      <c r="I421" s="17" t="s">
        <v>2962</v>
      </c>
      <c r="J421" s="17" t="s">
        <v>43</v>
      </c>
      <c r="K421" s="18">
        <v>40000</v>
      </c>
    </row>
    <row r="422" spans="1:11" x14ac:dyDescent="0.2">
      <c r="A422" s="16" t="s">
        <v>3769</v>
      </c>
      <c r="B422" s="17">
        <v>1926</v>
      </c>
      <c r="C422" s="17" t="s">
        <v>369</v>
      </c>
      <c r="D422" s="17" t="s">
        <v>3770</v>
      </c>
      <c r="E422" s="17" t="s">
        <v>369</v>
      </c>
      <c r="F422" s="17" t="s">
        <v>3470</v>
      </c>
      <c r="G422" s="17" t="s">
        <v>9</v>
      </c>
      <c r="H422" s="17">
        <v>94710</v>
      </c>
      <c r="I422" s="17" t="s">
        <v>2962</v>
      </c>
      <c r="J422" s="17" t="s">
        <v>43</v>
      </c>
      <c r="K422" s="18">
        <v>40232</v>
      </c>
    </row>
    <row r="423" spans="1:11" x14ac:dyDescent="0.2">
      <c r="A423" s="16" t="s">
        <v>3771</v>
      </c>
      <c r="B423" s="17">
        <v>1927</v>
      </c>
      <c r="C423" s="17" t="s">
        <v>3772</v>
      </c>
      <c r="D423" s="17" t="s">
        <v>3773</v>
      </c>
      <c r="E423" s="17" t="s">
        <v>3466</v>
      </c>
      <c r="F423" s="17" t="s">
        <v>3459</v>
      </c>
      <c r="G423" s="17" t="s">
        <v>9</v>
      </c>
      <c r="H423" s="17">
        <v>95123</v>
      </c>
      <c r="I423" s="17" t="s">
        <v>2962</v>
      </c>
      <c r="J423" s="17" t="s">
        <v>43</v>
      </c>
      <c r="K423" s="18">
        <v>38825</v>
      </c>
    </row>
    <row r="424" spans="1:11" x14ac:dyDescent="0.2">
      <c r="A424" s="16" t="s">
        <v>3160</v>
      </c>
      <c r="B424" s="17">
        <v>1934</v>
      </c>
      <c r="C424" s="17" t="s">
        <v>3161</v>
      </c>
      <c r="D424" s="17" t="s">
        <v>3162</v>
      </c>
      <c r="E424" s="17" t="s">
        <v>3161</v>
      </c>
      <c r="F424" s="17" t="s">
        <v>3041</v>
      </c>
      <c r="G424" s="17" t="s">
        <v>15</v>
      </c>
      <c r="H424" s="17">
        <v>32940</v>
      </c>
      <c r="I424" s="17" t="s">
        <v>2962</v>
      </c>
      <c r="J424" s="17" t="s">
        <v>46</v>
      </c>
      <c r="K424" s="18">
        <v>38222</v>
      </c>
    </row>
    <row r="425" spans="1:11" x14ac:dyDescent="0.2">
      <c r="A425" s="16" t="s">
        <v>3157</v>
      </c>
      <c r="B425" s="17">
        <v>1935</v>
      </c>
      <c r="C425" s="17" t="s">
        <v>3158</v>
      </c>
      <c r="D425" s="17" t="s">
        <v>3159</v>
      </c>
      <c r="E425" s="17" t="s">
        <v>3047</v>
      </c>
      <c r="F425" s="17" t="s">
        <v>915</v>
      </c>
      <c r="G425" s="17" t="s">
        <v>15</v>
      </c>
      <c r="H425" s="17">
        <v>33411</v>
      </c>
      <c r="I425" s="17" t="s">
        <v>2962</v>
      </c>
      <c r="J425" s="17" t="s">
        <v>46</v>
      </c>
      <c r="K425" s="18">
        <v>38211</v>
      </c>
    </row>
    <row r="426" spans="1:11" x14ac:dyDescent="0.2">
      <c r="A426" s="16" t="s">
        <v>3774</v>
      </c>
      <c r="B426" s="17">
        <v>1936</v>
      </c>
      <c r="C426" s="17" t="s">
        <v>3775</v>
      </c>
      <c r="D426" s="17" t="s">
        <v>3776</v>
      </c>
      <c r="E426" s="17" t="s">
        <v>3371</v>
      </c>
      <c r="F426" s="17" t="s">
        <v>171</v>
      </c>
      <c r="G426" s="17" t="s">
        <v>9</v>
      </c>
      <c r="H426" s="17">
        <v>92706</v>
      </c>
      <c r="I426" s="17" t="s">
        <v>2962</v>
      </c>
      <c r="J426" s="17" t="s">
        <v>46</v>
      </c>
      <c r="K426" s="18">
        <v>38736</v>
      </c>
    </row>
    <row r="427" spans="1:11" x14ac:dyDescent="0.2">
      <c r="A427" s="16" t="s">
        <v>3153</v>
      </c>
      <c r="B427" s="17">
        <v>1941</v>
      </c>
      <c r="C427" s="17" t="s">
        <v>3154</v>
      </c>
      <c r="D427" s="17" t="s">
        <v>3155</v>
      </c>
      <c r="E427" s="17" t="s">
        <v>3156</v>
      </c>
      <c r="F427" s="17" t="s">
        <v>915</v>
      </c>
      <c r="G427" s="17" t="s">
        <v>15</v>
      </c>
      <c r="H427" s="17">
        <v>33403</v>
      </c>
      <c r="I427" s="17" t="s">
        <v>2962</v>
      </c>
      <c r="J427" s="17" t="s">
        <v>46</v>
      </c>
      <c r="K427" s="18">
        <v>38609</v>
      </c>
    </row>
    <row r="428" spans="1:11" x14ac:dyDescent="0.2">
      <c r="A428" s="16" t="s">
        <v>1897</v>
      </c>
      <c r="B428" s="17">
        <v>1948</v>
      </c>
      <c r="C428" s="17" t="s">
        <v>1898</v>
      </c>
      <c r="D428" s="17" t="s">
        <v>1899</v>
      </c>
      <c r="E428" s="17" t="s">
        <v>1898</v>
      </c>
      <c r="F428" s="17" t="s">
        <v>911</v>
      </c>
      <c r="G428" s="17" t="s">
        <v>11</v>
      </c>
      <c r="H428" s="17">
        <v>11763</v>
      </c>
      <c r="I428" s="17" t="s">
        <v>2962</v>
      </c>
      <c r="J428" s="17" t="s">
        <v>110</v>
      </c>
      <c r="K428" s="18">
        <v>42543</v>
      </c>
    </row>
    <row r="429" spans="1:11" x14ac:dyDescent="0.2">
      <c r="A429" s="16" t="s">
        <v>1904</v>
      </c>
      <c r="B429" s="17">
        <v>1950</v>
      </c>
      <c r="C429" s="17" t="s">
        <v>1905</v>
      </c>
      <c r="D429" s="17" t="s">
        <v>1906</v>
      </c>
      <c r="E429" s="17" t="s">
        <v>1905</v>
      </c>
      <c r="F429" s="17" t="s">
        <v>364</v>
      </c>
      <c r="G429" s="17" t="s">
        <v>8</v>
      </c>
      <c r="H429" s="17">
        <v>60107</v>
      </c>
      <c r="I429" s="17" t="s">
        <v>2962</v>
      </c>
      <c r="J429" s="17" t="s">
        <v>43</v>
      </c>
      <c r="K429" s="18">
        <v>38371</v>
      </c>
    </row>
    <row r="430" spans="1:11" x14ac:dyDescent="0.2">
      <c r="A430" s="16" t="s">
        <v>1909</v>
      </c>
      <c r="B430" s="17">
        <v>1953</v>
      </c>
      <c r="C430" s="17" t="s">
        <v>1910</v>
      </c>
      <c r="D430" s="17" t="s">
        <v>1911</v>
      </c>
      <c r="E430" s="17" t="s">
        <v>114</v>
      </c>
      <c r="F430" s="17" t="s">
        <v>115</v>
      </c>
      <c r="G430" s="17" t="s">
        <v>7</v>
      </c>
      <c r="H430" s="17">
        <v>78730</v>
      </c>
      <c r="I430" s="17" t="s">
        <v>2962</v>
      </c>
      <c r="J430" s="17" t="s">
        <v>46</v>
      </c>
      <c r="K430" s="18">
        <v>38640</v>
      </c>
    </row>
    <row r="431" spans="1:11" x14ac:dyDescent="0.2">
      <c r="A431" s="16" t="s">
        <v>1912</v>
      </c>
      <c r="B431" s="17">
        <v>1954</v>
      </c>
      <c r="C431" s="17" t="s">
        <v>1913</v>
      </c>
      <c r="D431" s="17" t="s">
        <v>1914</v>
      </c>
      <c r="E431" s="17" t="s">
        <v>1913</v>
      </c>
      <c r="F431" s="17" t="s">
        <v>1225</v>
      </c>
      <c r="G431" s="17" t="s">
        <v>11</v>
      </c>
      <c r="H431" s="17">
        <v>10549</v>
      </c>
      <c r="I431" s="17" t="s">
        <v>2962</v>
      </c>
      <c r="J431" s="17" t="s">
        <v>110</v>
      </c>
      <c r="K431" s="18">
        <v>42543</v>
      </c>
    </row>
    <row r="432" spans="1:11" x14ac:dyDescent="0.2">
      <c r="A432" s="16" t="s">
        <v>3777</v>
      </c>
      <c r="B432" s="17">
        <v>1958</v>
      </c>
      <c r="C432" s="17" t="s">
        <v>3778</v>
      </c>
      <c r="D432" s="17" t="s">
        <v>3779</v>
      </c>
      <c r="E432" s="17" t="s">
        <v>3505</v>
      </c>
      <c r="F432" s="17" t="s">
        <v>3322</v>
      </c>
      <c r="G432" s="17" t="s">
        <v>9</v>
      </c>
      <c r="H432" s="17">
        <v>92336</v>
      </c>
      <c r="I432" s="17" t="s">
        <v>2962</v>
      </c>
      <c r="J432" s="17" t="s">
        <v>43</v>
      </c>
      <c r="K432" s="18">
        <v>40484</v>
      </c>
    </row>
    <row r="433" spans="1:11" x14ac:dyDescent="0.2">
      <c r="A433" s="16" t="s">
        <v>3780</v>
      </c>
      <c r="B433" s="17">
        <v>1961</v>
      </c>
      <c r="C433" s="17" t="s">
        <v>3781</v>
      </c>
      <c r="D433" s="17" t="s">
        <v>3782</v>
      </c>
      <c r="E433" s="17" t="s">
        <v>3781</v>
      </c>
      <c r="F433" s="17" t="s">
        <v>3347</v>
      </c>
      <c r="G433" s="17" t="s">
        <v>9</v>
      </c>
      <c r="H433" s="17">
        <v>91752</v>
      </c>
      <c r="I433" s="17" t="s">
        <v>2962</v>
      </c>
      <c r="J433" s="17" t="s">
        <v>43</v>
      </c>
      <c r="K433" s="18">
        <v>41173</v>
      </c>
    </row>
    <row r="434" spans="1:11" x14ac:dyDescent="0.2">
      <c r="A434" s="16" t="s">
        <v>1915</v>
      </c>
      <c r="B434" s="17">
        <v>1962</v>
      </c>
      <c r="C434" s="17" t="s">
        <v>1916</v>
      </c>
      <c r="D434" s="17" t="s">
        <v>1917</v>
      </c>
      <c r="E434" s="17" t="s">
        <v>1916</v>
      </c>
      <c r="F434" s="17" t="s">
        <v>1918</v>
      </c>
      <c r="G434" s="17" t="s">
        <v>7</v>
      </c>
      <c r="H434" s="17">
        <v>75165</v>
      </c>
      <c r="I434" s="17" t="s">
        <v>2962</v>
      </c>
      <c r="J434" s="17" t="s">
        <v>46</v>
      </c>
      <c r="K434" s="18">
        <v>39890</v>
      </c>
    </row>
    <row r="435" spans="1:11" x14ac:dyDescent="0.2">
      <c r="A435" s="16" t="s">
        <v>3149</v>
      </c>
      <c r="B435" s="17">
        <v>1966</v>
      </c>
      <c r="C435" s="17" t="s">
        <v>3150</v>
      </c>
      <c r="D435" s="17" t="s">
        <v>3151</v>
      </c>
      <c r="E435" s="17" t="s">
        <v>3150</v>
      </c>
      <c r="F435" s="17" t="s">
        <v>3152</v>
      </c>
      <c r="G435" s="17" t="s">
        <v>15</v>
      </c>
      <c r="H435" s="17">
        <v>32771</v>
      </c>
      <c r="I435" s="17" t="s">
        <v>2962</v>
      </c>
      <c r="J435" s="17" t="s">
        <v>46</v>
      </c>
      <c r="K435" s="18">
        <v>38377</v>
      </c>
    </row>
    <row r="436" spans="1:11" x14ac:dyDescent="0.2">
      <c r="A436" s="16" t="s">
        <v>1924</v>
      </c>
      <c r="B436" s="17">
        <v>1967</v>
      </c>
      <c r="C436" s="17" t="s">
        <v>1925</v>
      </c>
      <c r="D436" s="17" t="s">
        <v>1926</v>
      </c>
      <c r="E436" s="17" t="s">
        <v>1927</v>
      </c>
      <c r="F436" s="17" t="s">
        <v>1264</v>
      </c>
      <c r="G436" s="17" t="s">
        <v>15</v>
      </c>
      <c r="H436" s="17">
        <v>34655</v>
      </c>
      <c r="I436" s="17" t="s">
        <v>2962</v>
      </c>
      <c r="J436" s="17" t="s">
        <v>46</v>
      </c>
      <c r="K436" s="18">
        <v>38467</v>
      </c>
    </row>
    <row r="437" spans="1:11" x14ac:dyDescent="0.2">
      <c r="A437" s="16" t="s">
        <v>3146</v>
      </c>
      <c r="B437" s="17">
        <v>1973</v>
      </c>
      <c r="C437" s="17" t="s">
        <v>3147</v>
      </c>
      <c r="D437" s="17" t="s">
        <v>3148</v>
      </c>
      <c r="E437" s="17" t="s">
        <v>3025</v>
      </c>
      <c r="F437" s="17" t="s">
        <v>3026</v>
      </c>
      <c r="G437" s="17" t="s">
        <v>15</v>
      </c>
      <c r="H437" s="17">
        <v>32309</v>
      </c>
      <c r="I437" s="17" t="s">
        <v>2962</v>
      </c>
      <c r="J437" s="17" t="s">
        <v>46</v>
      </c>
      <c r="K437" s="18">
        <v>38546</v>
      </c>
    </row>
    <row r="438" spans="1:11" x14ac:dyDescent="0.2">
      <c r="A438" s="16" t="s">
        <v>3143</v>
      </c>
      <c r="B438" s="17">
        <v>1974</v>
      </c>
      <c r="C438" s="17" t="s">
        <v>3144</v>
      </c>
      <c r="D438" s="17" t="s">
        <v>3145</v>
      </c>
      <c r="E438" s="17" t="s">
        <v>1051</v>
      </c>
      <c r="F438" s="17" t="s">
        <v>3084</v>
      </c>
      <c r="G438" s="17" t="s">
        <v>15</v>
      </c>
      <c r="H438" s="17">
        <v>32246</v>
      </c>
      <c r="I438" s="17" t="s">
        <v>2962</v>
      </c>
      <c r="J438" s="17" t="s">
        <v>46</v>
      </c>
      <c r="K438" s="18">
        <v>38377</v>
      </c>
    </row>
    <row r="439" spans="1:11" x14ac:dyDescent="0.2">
      <c r="A439" s="16" t="s">
        <v>1936</v>
      </c>
      <c r="B439" s="17">
        <v>1975</v>
      </c>
      <c r="C439" s="17" t="s">
        <v>1937</v>
      </c>
      <c r="D439" s="17" t="s">
        <v>1938</v>
      </c>
      <c r="E439" s="17" t="s">
        <v>89</v>
      </c>
      <c r="F439" s="17" t="s">
        <v>90</v>
      </c>
      <c r="G439" s="17" t="s">
        <v>7</v>
      </c>
      <c r="H439" s="17">
        <v>77096</v>
      </c>
      <c r="I439" s="17" t="s">
        <v>2962</v>
      </c>
      <c r="J439" s="17" t="s">
        <v>2963</v>
      </c>
      <c r="K439" s="18" t="s">
        <v>2963</v>
      </c>
    </row>
    <row r="440" spans="1:11" x14ac:dyDescent="0.2">
      <c r="A440" s="16" t="s">
        <v>1942</v>
      </c>
      <c r="B440" s="17">
        <v>1979</v>
      </c>
      <c r="C440" s="17" t="s">
        <v>1943</v>
      </c>
      <c r="D440" s="17" t="s">
        <v>1944</v>
      </c>
      <c r="E440" s="17" t="s">
        <v>161</v>
      </c>
      <c r="F440" s="17" t="s">
        <v>162</v>
      </c>
      <c r="G440" s="17" t="s">
        <v>7</v>
      </c>
      <c r="H440" s="17">
        <v>78245</v>
      </c>
      <c r="I440" s="17" t="s">
        <v>2962</v>
      </c>
      <c r="J440" s="17" t="s">
        <v>46</v>
      </c>
      <c r="K440" s="18">
        <v>39540</v>
      </c>
    </row>
    <row r="441" spans="1:11" x14ac:dyDescent="0.2">
      <c r="A441" s="16" t="s">
        <v>3783</v>
      </c>
      <c r="B441" s="17">
        <v>1980</v>
      </c>
      <c r="C441" s="17" t="s">
        <v>3784</v>
      </c>
      <c r="D441" s="17" t="s">
        <v>3785</v>
      </c>
      <c r="E441" s="17" t="s">
        <v>3784</v>
      </c>
      <c r="F441" s="17" t="s">
        <v>166</v>
      </c>
      <c r="G441" s="17" t="s">
        <v>9</v>
      </c>
      <c r="H441" s="17">
        <v>90278</v>
      </c>
      <c r="I441" s="17" t="s">
        <v>2962</v>
      </c>
      <c r="J441" s="17" t="s">
        <v>43</v>
      </c>
      <c r="K441" s="18">
        <v>40273</v>
      </c>
    </row>
    <row r="442" spans="1:11" x14ac:dyDescent="0.2">
      <c r="A442" s="16" t="s">
        <v>1945</v>
      </c>
      <c r="B442" s="17">
        <v>1981</v>
      </c>
      <c r="C442" s="17" t="s">
        <v>1946</v>
      </c>
      <c r="D442" s="17" t="s">
        <v>1947</v>
      </c>
      <c r="E442" s="17" t="s">
        <v>1946</v>
      </c>
      <c r="F442" s="17" t="s">
        <v>1948</v>
      </c>
      <c r="G442" s="17" t="s">
        <v>7</v>
      </c>
      <c r="H442" s="17">
        <v>76087</v>
      </c>
      <c r="I442" s="17" t="s">
        <v>2962</v>
      </c>
      <c r="J442" s="17" t="s">
        <v>46</v>
      </c>
      <c r="K442" s="18">
        <v>39948</v>
      </c>
    </row>
    <row r="443" spans="1:11" x14ac:dyDescent="0.2">
      <c r="A443" s="16" t="s">
        <v>1949</v>
      </c>
      <c r="B443" s="17">
        <v>1982</v>
      </c>
      <c r="C443" s="17" t="s">
        <v>1950</v>
      </c>
      <c r="D443" s="17" t="s">
        <v>1951</v>
      </c>
      <c r="E443" s="17" t="s">
        <v>1950</v>
      </c>
      <c r="F443" s="17" t="s">
        <v>356</v>
      </c>
      <c r="G443" s="17" t="s">
        <v>7</v>
      </c>
      <c r="H443" s="17">
        <v>78628</v>
      </c>
      <c r="I443" s="17" t="s">
        <v>2962</v>
      </c>
      <c r="J443" s="17" t="s">
        <v>46</v>
      </c>
      <c r="K443" s="18">
        <v>38626</v>
      </c>
    </row>
    <row r="444" spans="1:11" x14ac:dyDescent="0.2">
      <c r="A444" s="16" t="s">
        <v>1954</v>
      </c>
      <c r="B444" s="17">
        <v>2006</v>
      </c>
      <c r="C444" s="17" t="s">
        <v>1955</v>
      </c>
      <c r="D444" s="17" t="s">
        <v>1956</v>
      </c>
      <c r="E444" s="17" t="s">
        <v>1955</v>
      </c>
      <c r="F444" s="17" t="s">
        <v>748</v>
      </c>
      <c r="G444" s="17" t="s">
        <v>11</v>
      </c>
      <c r="H444" s="17">
        <v>10309</v>
      </c>
      <c r="I444" s="17" t="s">
        <v>2962</v>
      </c>
      <c r="J444" s="17" t="s">
        <v>110</v>
      </c>
      <c r="K444" s="18">
        <v>42543</v>
      </c>
    </row>
    <row r="445" spans="1:11" x14ac:dyDescent="0.2">
      <c r="A445" s="16" t="s">
        <v>1957</v>
      </c>
      <c r="B445" s="17">
        <v>2008</v>
      </c>
      <c r="C445" s="17" t="s">
        <v>1958</v>
      </c>
      <c r="D445" s="17" t="s">
        <v>1959</v>
      </c>
      <c r="E445" s="17" t="s">
        <v>1958</v>
      </c>
      <c r="F445" s="17" t="s">
        <v>412</v>
      </c>
      <c r="G445" s="17" t="s">
        <v>7</v>
      </c>
      <c r="H445" s="17">
        <v>76135</v>
      </c>
      <c r="I445" s="17" t="s">
        <v>2962</v>
      </c>
      <c r="J445" s="17" t="s">
        <v>46</v>
      </c>
      <c r="K445" s="18">
        <v>38626</v>
      </c>
    </row>
    <row r="446" spans="1:11" x14ac:dyDescent="0.2">
      <c r="A446" s="16" t="s">
        <v>3786</v>
      </c>
      <c r="B446" s="17">
        <v>2018</v>
      </c>
      <c r="C446" s="17" t="s">
        <v>3787</v>
      </c>
      <c r="D446" s="17" t="s">
        <v>3788</v>
      </c>
      <c r="E446" s="17" t="s">
        <v>3485</v>
      </c>
      <c r="F446" s="17" t="s">
        <v>45</v>
      </c>
      <c r="G446" s="17" t="s">
        <v>9</v>
      </c>
      <c r="H446" s="17">
        <v>93612</v>
      </c>
      <c r="I446" s="17" t="s">
        <v>2962</v>
      </c>
      <c r="J446" s="17" t="s">
        <v>43</v>
      </c>
      <c r="K446" s="18">
        <v>40777</v>
      </c>
    </row>
    <row r="447" spans="1:11" x14ac:dyDescent="0.2">
      <c r="A447" s="16" t="s">
        <v>3789</v>
      </c>
      <c r="B447" s="17">
        <v>2019</v>
      </c>
      <c r="C447" s="17" t="s">
        <v>3790</v>
      </c>
      <c r="D447" s="17" t="s">
        <v>3791</v>
      </c>
      <c r="E447" s="17" t="s">
        <v>3790</v>
      </c>
      <c r="F447" s="17" t="s">
        <v>166</v>
      </c>
      <c r="G447" s="17" t="s">
        <v>9</v>
      </c>
      <c r="H447" s="17">
        <v>90603</v>
      </c>
      <c r="I447" s="17" t="s">
        <v>2962</v>
      </c>
      <c r="J447" s="17" t="s">
        <v>43</v>
      </c>
      <c r="K447" s="18">
        <v>40469</v>
      </c>
    </row>
    <row r="448" spans="1:11" x14ac:dyDescent="0.2">
      <c r="A448" s="16" t="s">
        <v>3792</v>
      </c>
      <c r="B448" s="17">
        <v>2020</v>
      </c>
      <c r="C448" s="17" t="s">
        <v>3413</v>
      </c>
      <c r="D448" s="17" t="s">
        <v>3793</v>
      </c>
      <c r="E448" s="17" t="s">
        <v>3413</v>
      </c>
      <c r="F448" s="17" t="s">
        <v>166</v>
      </c>
      <c r="G448" s="17" t="s">
        <v>9</v>
      </c>
      <c r="H448" s="17">
        <v>91325</v>
      </c>
      <c r="I448" s="17" t="s">
        <v>2962</v>
      </c>
      <c r="J448" s="17" t="s">
        <v>46</v>
      </c>
      <c r="K448" s="18">
        <v>40207</v>
      </c>
    </row>
    <row r="449" spans="1:11" x14ac:dyDescent="0.2">
      <c r="A449" s="16" t="s">
        <v>3140</v>
      </c>
      <c r="B449" s="17">
        <v>2022</v>
      </c>
      <c r="C449" s="17" t="s">
        <v>3141</v>
      </c>
      <c r="D449" s="17" t="s">
        <v>3142</v>
      </c>
      <c r="E449" s="17" t="s">
        <v>3141</v>
      </c>
      <c r="F449" s="17" t="s">
        <v>1398</v>
      </c>
      <c r="G449" s="17" t="s">
        <v>15</v>
      </c>
      <c r="H449" s="17">
        <v>33328</v>
      </c>
      <c r="I449" s="17" t="s">
        <v>2962</v>
      </c>
      <c r="J449" s="17" t="s">
        <v>46</v>
      </c>
      <c r="K449" s="18">
        <v>38621</v>
      </c>
    </row>
    <row r="450" spans="1:11" x14ac:dyDescent="0.2">
      <c r="A450" s="16" t="s">
        <v>1978</v>
      </c>
      <c r="B450" s="17">
        <v>2024</v>
      </c>
      <c r="C450" s="17" t="s">
        <v>961</v>
      </c>
      <c r="D450" s="17" t="s">
        <v>1979</v>
      </c>
      <c r="E450" s="17" t="s">
        <v>961</v>
      </c>
      <c r="F450" s="17" t="s">
        <v>171</v>
      </c>
      <c r="G450" s="17" t="s">
        <v>11</v>
      </c>
      <c r="H450" s="17">
        <v>10950</v>
      </c>
      <c r="I450" s="17" t="s">
        <v>2962</v>
      </c>
      <c r="J450" s="17" t="s">
        <v>110</v>
      </c>
      <c r="K450" s="18">
        <v>42543</v>
      </c>
    </row>
    <row r="451" spans="1:11" x14ac:dyDescent="0.2">
      <c r="A451" s="16" t="s">
        <v>3794</v>
      </c>
      <c r="B451" s="17">
        <v>2026</v>
      </c>
      <c r="C451" s="17" t="s">
        <v>3795</v>
      </c>
      <c r="D451" s="17" t="s">
        <v>3796</v>
      </c>
      <c r="E451" s="17" t="s">
        <v>3797</v>
      </c>
      <c r="F451" s="17" t="s">
        <v>166</v>
      </c>
      <c r="G451" s="17" t="s">
        <v>9</v>
      </c>
      <c r="H451" s="17">
        <v>90746</v>
      </c>
      <c r="I451" s="17" t="s">
        <v>2962</v>
      </c>
      <c r="J451" s="17" t="s">
        <v>43</v>
      </c>
      <c r="K451" s="18">
        <v>40252</v>
      </c>
    </row>
    <row r="452" spans="1:11" x14ac:dyDescent="0.2">
      <c r="A452" s="16" t="s">
        <v>1983</v>
      </c>
      <c r="B452" s="17">
        <v>2028</v>
      </c>
      <c r="C452" s="17" t="s">
        <v>1984</v>
      </c>
      <c r="D452" s="17" t="s">
        <v>1985</v>
      </c>
      <c r="E452" s="17" t="s">
        <v>1984</v>
      </c>
      <c r="F452" s="17" t="s">
        <v>599</v>
      </c>
      <c r="G452" s="17" t="s">
        <v>8</v>
      </c>
      <c r="H452" s="17">
        <v>60451</v>
      </c>
      <c r="I452" s="17" t="s">
        <v>2962</v>
      </c>
      <c r="J452" s="17" t="s">
        <v>43</v>
      </c>
      <c r="K452" s="18">
        <v>39401</v>
      </c>
    </row>
    <row r="453" spans="1:11" x14ac:dyDescent="0.2">
      <c r="A453" s="16" t="s">
        <v>3798</v>
      </c>
      <c r="B453" s="17">
        <v>2030</v>
      </c>
      <c r="C453" s="17" t="s">
        <v>3799</v>
      </c>
      <c r="D453" s="17" t="s">
        <v>3800</v>
      </c>
      <c r="E453" s="17" t="s">
        <v>3801</v>
      </c>
      <c r="F453" s="17" t="s">
        <v>166</v>
      </c>
      <c r="G453" s="17" t="s">
        <v>9</v>
      </c>
      <c r="H453" s="17">
        <v>91387</v>
      </c>
      <c r="I453" s="17" t="s">
        <v>2962</v>
      </c>
      <c r="J453" s="17" t="s">
        <v>43</v>
      </c>
      <c r="K453" s="18">
        <v>40952</v>
      </c>
    </row>
    <row r="454" spans="1:11" x14ac:dyDescent="0.2">
      <c r="A454" s="16" t="s">
        <v>1986</v>
      </c>
      <c r="B454" s="17">
        <v>2032</v>
      </c>
      <c r="C454" s="17" t="s">
        <v>1987</v>
      </c>
      <c r="D454" s="17" t="s">
        <v>1988</v>
      </c>
      <c r="E454" s="17" t="s">
        <v>1989</v>
      </c>
      <c r="F454" s="17" t="s">
        <v>171</v>
      </c>
      <c r="G454" s="17" t="s">
        <v>15</v>
      </c>
      <c r="H454" s="17">
        <v>32792</v>
      </c>
      <c r="I454" s="17" t="s">
        <v>2962</v>
      </c>
      <c r="J454" s="17" t="s">
        <v>46</v>
      </c>
      <c r="K454" s="18">
        <v>38551</v>
      </c>
    </row>
    <row r="455" spans="1:11" x14ac:dyDescent="0.2">
      <c r="A455" s="16" t="s">
        <v>3136</v>
      </c>
      <c r="B455" s="17">
        <v>2034</v>
      </c>
      <c r="C455" s="17" t="s">
        <v>3137</v>
      </c>
      <c r="D455" s="17" t="s">
        <v>3138</v>
      </c>
      <c r="E455" s="17" t="s">
        <v>3139</v>
      </c>
      <c r="F455" s="17" t="s">
        <v>3139</v>
      </c>
      <c r="G455" s="17" t="s">
        <v>15</v>
      </c>
      <c r="H455" s="17">
        <v>34243</v>
      </c>
      <c r="I455" s="17" t="s">
        <v>2962</v>
      </c>
      <c r="J455" s="17" t="s">
        <v>46</v>
      </c>
      <c r="K455" s="18">
        <v>38974</v>
      </c>
    </row>
    <row r="456" spans="1:11" x14ac:dyDescent="0.2">
      <c r="A456" s="16" t="s">
        <v>1993</v>
      </c>
      <c r="B456" s="17">
        <v>2035</v>
      </c>
      <c r="C456" s="17" t="s">
        <v>1994</v>
      </c>
      <c r="D456" s="17" t="s">
        <v>1995</v>
      </c>
      <c r="E456" s="17" t="s">
        <v>1994</v>
      </c>
      <c r="F456" s="17" t="s">
        <v>364</v>
      </c>
      <c r="G456" s="17" t="s">
        <v>8</v>
      </c>
      <c r="H456" s="17">
        <v>60487</v>
      </c>
      <c r="I456" s="17" t="s">
        <v>2962</v>
      </c>
      <c r="J456" s="17" t="s">
        <v>43</v>
      </c>
      <c r="K456" s="18">
        <v>39276</v>
      </c>
    </row>
    <row r="457" spans="1:11" x14ac:dyDescent="0.2">
      <c r="A457" s="16" t="s">
        <v>2002</v>
      </c>
      <c r="B457" s="17">
        <v>2038</v>
      </c>
      <c r="C457" s="17" t="s">
        <v>571</v>
      </c>
      <c r="D457" s="17" t="s">
        <v>2003</v>
      </c>
      <c r="E457" s="17" t="s">
        <v>571</v>
      </c>
      <c r="F457" s="17" t="s">
        <v>961</v>
      </c>
      <c r="G457" s="17" t="s">
        <v>11</v>
      </c>
      <c r="H457" s="17">
        <v>14580</v>
      </c>
      <c r="I457" s="17" t="s">
        <v>2962</v>
      </c>
      <c r="J457" s="17" t="s">
        <v>110</v>
      </c>
      <c r="K457" s="18">
        <v>42543</v>
      </c>
    </row>
    <row r="458" spans="1:11" x14ac:dyDescent="0.2">
      <c r="A458" s="16" t="s">
        <v>2004</v>
      </c>
      <c r="B458" s="17">
        <v>2040</v>
      </c>
      <c r="C458" s="17" t="s">
        <v>2005</v>
      </c>
      <c r="D458" s="17" t="s">
        <v>2006</v>
      </c>
      <c r="E458" s="17" t="s">
        <v>321</v>
      </c>
      <c r="F458" s="17" t="s">
        <v>322</v>
      </c>
      <c r="G458" s="17" t="s">
        <v>15</v>
      </c>
      <c r="H458" s="17">
        <v>33607</v>
      </c>
      <c r="I458" s="17" t="s">
        <v>2962</v>
      </c>
      <c r="J458" s="17" t="s">
        <v>46</v>
      </c>
      <c r="K458" s="18">
        <v>39125</v>
      </c>
    </row>
    <row r="459" spans="1:11" x14ac:dyDescent="0.2">
      <c r="A459" s="16" t="s">
        <v>2010</v>
      </c>
      <c r="B459" s="17">
        <v>2042</v>
      </c>
      <c r="C459" s="17" t="s">
        <v>2011</v>
      </c>
      <c r="D459" s="17" t="s">
        <v>2012</v>
      </c>
      <c r="E459" s="17" t="s">
        <v>411</v>
      </c>
      <c r="F459" s="17" t="s">
        <v>412</v>
      </c>
      <c r="G459" s="17" t="s">
        <v>7</v>
      </c>
      <c r="H459" s="17">
        <v>76107</v>
      </c>
      <c r="I459" s="17" t="s">
        <v>2962</v>
      </c>
      <c r="J459" s="17" t="s">
        <v>46</v>
      </c>
      <c r="K459" s="18">
        <v>38630</v>
      </c>
    </row>
    <row r="460" spans="1:11" x14ac:dyDescent="0.2">
      <c r="A460" s="16" t="s">
        <v>3802</v>
      </c>
      <c r="B460" s="17">
        <v>2051</v>
      </c>
      <c r="C460" s="17" t="s">
        <v>3803</v>
      </c>
      <c r="D460" s="17" t="s">
        <v>3804</v>
      </c>
      <c r="E460" s="17" t="s">
        <v>3805</v>
      </c>
      <c r="F460" s="17" t="s">
        <v>171</v>
      </c>
      <c r="G460" s="17" t="s">
        <v>9</v>
      </c>
      <c r="H460" s="17">
        <v>92646</v>
      </c>
      <c r="I460" s="17" t="s">
        <v>2962</v>
      </c>
      <c r="J460" s="17" t="s">
        <v>43</v>
      </c>
      <c r="K460" s="18">
        <v>40280</v>
      </c>
    </row>
    <row r="461" spans="1:11" x14ac:dyDescent="0.2">
      <c r="A461" s="16" t="s">
        <v>3132</v>
      </c>
      <c r="B461" s="17">
        <v>2058</v>
      </c>
      <c r="C461" s="17" t="s">
        <v>3133</v>
      </c>
      <c r="D461" s="17" t="s">
        <v>3134</v>
      </c>
      <c r="E461" s="17" t="s">
        <v>3135</v>
      </c>
      <c r="F461" s="17" t="s">
        <v>360</v>
      </c>
      <c r="G461" s="17" t="s">
        <v>15</v>
      </c>
      <c r="H461" s="17">
        <v>32159</v>
      </c>
      <c r="I461" s="17" t="s">
        <v>2962</v>
      </c>
      <c r="J461" s="17" t="s">
        <v>46</v>
      </c>
      <c r="K461" s="18">
        <v>38623</v>
      </c>
    </row>
    <row r="462" spans="1:11" x14ac:dyDescent="0.2">
      <c r="A462" s="16" t="s">
        <v>3128</v>
      </c>
      <c r="B462" s="17">
        <v>2059</v>
      </c>
      <c r="C462" s="17" t="s">
        <v>3129</v>
      </c>
      <c r="D462" s="17" t="s">
        <v>3130</v>
      </c>
      <c r="E462" s="17" t="s">
        <v>3131</v>
      </c>
      <c r="F462" s="17" t="s">
        <v>1429</v>
      </c>
      <c r="G462" s="17" t="s">
        <v>15</v>
      </c>
      <c r="H462" s="17">
        <v>33913</v>
      </c>
      <c r="I462" s="17" t="s">
        <v>2962</v>
      </c>
      <c r="J462" s="17" t="s">
        <v>46</v>
      </c>
      <c r="K462" s="18">
        <v>38596</v>
      </c>
    </row>
    <row r="463" spans="1:11" x14ac:dyDescent="0.2">
      <c r="A463" s="16" t="s">
        <v>3124</v>
      </c>
      <c r="B463" s="17">
        <v>2062</v>
      </c>
      <c r="C463" s="17" t="s">
        <v>3125</v>
      </c>
      <c r="D463" s="17" t="s">
        <v>3126</v>
      </c>
      <c r="E463" s="17" t="s">
        <v>3127</v>
      </c>
      <c r="F463" s="17" t="s">
        <v>360</v>
      </c>
      <c r="G463" s="17" t="s">
        <v>15</v>
      </c>
      <c r="H463" s="17">
        <v>32757</v>
      </c>
      <c r="I463" s="17" t="s">
        <v>2962</v>
      </c>
      <c r="J463" s="17" t="s">
        <v>46</v>
      </c>
      <c r="K463" s="18">
        <v>38623</v>
      </c>
    </row>
    <row r="464" spans="1:11" x14ac:dyDescent="0.2">
      <c r="A464" s="16" t="s">
        <v>3119</v>
      </c>
      <c r="B464" s="17">
        <v>2063</v>
      </c>
      <c r="C464" s="17" t="s">
        <v>3120</v>
      </c>
      <c r="D464" s="17" t="s">
        <v>3121</v>
      </c>
      <c r="E464" s="17" t="s">
        <v>3122</v>
      </c>
      <c r="F464" s="17" t="s">
        <v>3123</v>
      </c>
      <c r="G464" s="17" t="s">
        <v>15</v>
      </c>
      <c r="H464" s="17">
        <v>34119</v>
      </c>
      <c r="I464" s="17" t="s">
        <v>2962</v>
      </c>
      <c r="J464" s="17" t="s">
        <v>46</v>
      </c>
      <c r="K464" s="18">
        <v>39270</v>
      </c>
    </row>
    <row r="465" spans="1:11" x14ac:dyDescent="0.2">
      <c r="A465" s="16" t="s">
        <v>2037</v>
      </c>
      <c r="B465" s="17">
        <v>2064</v>
      </c>
      <c r="C465" s="17" t="s">
        <v>2038</v>
      </c>
      <c r="D465" s="17" t="s">
        <v>2039</v>
      </c>
      <c r="E465" s="17" t="s">
        <v>2038</v>
      </c>
      <c r="F465" s="17" t="s">
        <v>314</v>
      </c>
      <c r="G465" s="17" t="s">
        <v>15</v>
      </c>
      <c r="H465" s="17">
        <v>33781</v>
      </c>
      <c r="I465" s="17" t="s">
        <v>2962</v>
      </c>
      <c r="J465" s="17" t="s">
        <v>46</v>
      </c>
      <c r="K465" s="18">
        <v>38614</v>
      </c>
    </row>
    <row r="466" spans="1:11" x14ac:dyDescent="0.2">
      <c r="A466" s="16" t="s">
        <v>3116</v>
      </c>
      <c r="B466" s="17">
        <v>2065</v>
      </c>
      <c r="C466" s="17" t="s">
        <v>3117</v>
      </c>
      <c r="D466" s="17" t="s">
        <v>3118</v>
      </c>
      <c r="E466" s="17" t="s">
        <v>1958</v>
      </c>
      <c r="F466" s="17" t="s">
        <v>915</v>
      </c>
      <c r="G466" s="17" t="s">
        <v>15</v>
      </c>
      <c r="H466" s="17">
        <v>33449</v>
      </c>
      <c r="I466" s="17" t="s">
        <v>2962</v>
      </c>
      <c r="J466" s="17" t="s">
        <v>46</v>
      </c>
      <c r="K466" s="18">
        <v>38973</v>
      </c>
    </row>
    <row r="467" spans="1:11" x14ac:dyDescent="0.2">
      <c r="A467" s="16" t="s">
        <v>2040</v>
      </c>
      <c r="B467" s="17">
        <v>2066</v>
      </c>
      <c r="C467" s="17" t="s">
        <v>1780</v>
      </c>
      <c r="D467" s="17" t="s">
        <v>2041</v>
      </c>
      <c r="E467" s="17" t="s">
        <v>89</v>
      </c>
      <c r="F467" s="17" t="s">
        <v>90</v>
      </c>
      <c r="G467" s="17" t="s">
        <v>7</v>
      </c>
      <c r="H467" s="17">
        <v>77069</v>
      </c>
      <c r="I467" s="17" t="s">
        <v>2962</v>
      </c>
      <c r="J467" s="17" t="s">
        <v>46</v>
      </c>
      <c r="K467" s="18">
        <v>38742</v>
      </c>
    </row>
    <row r="468" spans="1:11" x14ac:dyDescent="0.2">
      <c r="A468" s="16" t="s">
        <v>3113</v>
      </c>
      <c r="B468" s="17">
        <v>2067</v>
      </c>
      <c r="C468" s="17" t="s">
        <v>3114</v>
      </c>
      <c r="D468" s="17" t="s">
        <v>3115</v>
      </c>
      <c r="E468" s="17" t="s">
        <v>3088</v>
      </c>
      <c r="F468" s="17" t="s">
        <v>915</v>
      </c>
      <c r="G468" s="17" t="s">
        <v>15</v>
      </c>
      <c r="H468" s="17">
        <v>33437</v>
      </c>
      <c r="I468" s="17" t="s">
        <v>2962</v>
      </c>
      <c r="J468" s="17" t="s">
        <v>46</v>
      </c>
      <c r="K468" s="18">
        <v>38831</v>
      </c>
    </row>
    <row r="469" spans="1:11" x14ac:dyDescent="0.2">
      <c r="A469" s="16" t="s">
        <v>2056</v>
      </c>
      <c r="B469" s="17">
        <v>2076</v>
      </c>
      <c r="C469" s="17" t="s">
        <v>2057</v>
      </c>
      <c r="D469" s="17" t="s">
        <v>2058</v>
      </c>
      <c r="E469" s="17" t="s">
        <v>2057</v>
      </c>
      <c r="F469" s="17" t="s">
        <v>171</v>
      </c>
      <c r="G469" s="17" t="s">
        <v>11</v>
      </c>
      <c r="H469" s="17">
        <v>12550</v>
      </c>
      <c r="I469" s="17" t="s">
        <v>2962</v>
      </c>
      <c r="J469" s="17" t="s">
        <v>110</v>
      </c>
      <c r="K469" s="18">
        <v>42543</v>
      </c>
    </row>
    <row r="470" spans="1:11" x14ac:dyDescent="0.2">
      <c r="A470" s="16" t="s">
        <v>2059</v>
      </c>
      <c r="B470" s="17">
        <v>2078</v>
      </c>
      <c r="C470" s="17" t="s">
        <v>2060</v>
      </c>
      <c r="D470" s="17" t="s">
        <v>2061</v>
      </c>
      <c r="E470" s="17" t="s">
        <v>2062</v>
      </c>
      <c r="F470" s="17" t="s">
        <v>364</v>
      </c>
      <c r="G470" s="17" t="s">
        <v>8</v>
      </c>
      <c r="H470" s="17">
        <v>60608</v>
      </c>
      <c r="I470" s="17" t="s">
        <v>2962</v>
      </c>
      <c r="J470" s="17" t="s">
        <v>43</v>
      </c>
      <c r="K470" s="18">
        <v>41754</v>
      </c>
    </row>
    <row r="471" spans="1:11" x14ac:dyDescent="0.2">
      <c r="A471" s="16" t="s">
        <v>2063</v>
      </c>
      <c r="B471" s="17">
        <v>2079</v>
      </c>
      <c r="C471" s="17" t="s">
        <v>2064</v>
      </c>
      <c r="D471" s="17" t="s">
        <v>2065</v>
      </c>
      <c r="E471" s="17" t="s">
        <v>2062</v>
      </c>
      <c r="F471" s="17" t="s">
        <v>364</v>
      </c>
      <c r="G471" s="17" t="s">
        <v>8</v>
      </c>
      <c r="H471" s="17">
        <v>60659</v>
      </c>
      <c r="I471" s="17" t="s">
        <v>2962</v>
      </c>
      <c r="J471" s="17" t="s">
        <v>43</v>
      </c>
      <c r="K471" s="18">
        <v>39160</v>
      </c>
    </row>
    <row r="472" spans="1:11" x14ac:dyDescent="0.2">
      <c r="A472" s="16" t="s">
        <v>2069</v>
      </c>
      <c r="B472" s="17">
        <v>2081</v>
      </c>
      <c r="C472" s="17" t="s">
        <v>2070</v>
      </c>
      <c r="D472" s="17" t="s">
        <v>2071</v>
      </c>
      <c r="E472" s="17" t="s">
        <v>2070</v>
      </c>
      <c r="F472" s="17" t="s">
        <v>364</v>
      </c>
      <c r="G472" s="17" t="s">
        <v>8</v>
      </c>
      <c r="H472" s="17">
        <v>60155</v>
      </c>
      <c r="I472" s="17" t="s">
        <v>2962</v>
      </c>
      <c r="J472" s="17" t="s">
        <v>43</v>
      </c>
      <c r="K472" s="18">
        <v>39643</v>
      </c>
    </row>
    <row r="473" spans="1:11" x14ac:dyDescent="0.2">
      <c r="A473" s="16" t="s">
        <v>3806</v>
      </c>
      <c r="B473" s="17">
        <v>2082</v>
      </c>
      <c r="C473" s="17" t="s">
        <v>3807</v>
      </c>
      <c r="D473" s="17" t="s">
        <v>3808</v>
      </c>
      <c r="E473" s="17" t="s">
        <v>3807</v>
      </c>
      <c r="F473" s="17" t="s">
        <v>171</v>
      </c>
      <c r="G473" s="17" t="s">
        <v>9</v>
      </c>
      <c r="H473" s="17">
        <v>90621</v>
      </c>
      <c r="I473" s="17" t="s">
        <v>2962</v>
      </c>
      <c r="J473" s="17" t="s">
        <v>46</v>
      </c>
      <c r="K473" s="18">
        <v>38651</v>
      </c>
    </row>
    <row r="474" spans="1:11" x14ac:dyDescent="0.2">
      <c r="A474" s="16" t="s">
        <v>3109</v>
      </c>
      <c r="B474" s="17">
        <v>2085</v>
      </c>
      <c r="C474" s="17" t="s">
        <v>3110</v>
      </c>
      <c r="D474" s="17" t="s">
        <v>3111</v>
      </c>
      <c r="E474" s="17" t="s">
        <v>3110</v>
      </c>
      <c r="F474" s="17" t="s">
        <v>3112</v>
      </c>
      <c r="G474" s="17" t="s">
        <v>15</v>
      </c>
      <c r="H474" s="17">
        <v>32541</v>
      </c>
      <c r="I474" s="17" t="s">
        <v>2962</v>
      </c>
      <c r="J474" s="17" t="s">
        <v>46</v>
      </c>
      <c r="K474" s="18">
        <v>38603</v>
      </c>
    </row>
    <row r="475" spans="1:11" x14ac:dyDescent="0.2">
      <c r="A475" s="16" t="s">
        <v>2076</v>
      </c>
      <c r="B475" s="17">
        <v>2087</v>
      </c>
      <c r="C475" s="17" t="s">
        <v>2077</v>
      </c>
      <c r="D475" s="17" t="s">
        <v>2078</v>
      </c>
      <c r="E475" s="17" t="s">
        <v>2077</v>
      </c>
      <c r="F475" s="17" t="s">
        <v>364</v>
      </c>
      <c r="G475" s="17" t="s">
        <v>8</v>
      </c>
      <c r="H475" s="17">
        <v>60453</v>
      </c>
      <c r="I475" s="17" t="s">
        <v>2962</v>
      </c>
      <c r="J475" s="17" t="s">
        <v>43</v>
      </c>
      <c r="K475" s="18">
        <v>42986</v>
      </c>
    </row>
    <row r="476" spans="1:11" x14ac:dyDescent="0.2">
      <c r="A476" s="16" t="s">
        <v>3809</v>
      </c>
      <c r="B476" s="17">
        <v>2088</v>
      </c>
      <c r="C476" s="17" t="s">
        <v>3810</v>
      </c>
      <c r="D476" s="17" t="s">
        <v>3811</v>
      </c>
      <c r="E476" s="17" t="s">
        <v>3466</v>
      </c>
      <c r="F476" s="17" t="s">
        <v>3459</v>
      </c>
      <c r="G476" s="17" t="s">
        <v>9</v>
      </c>
      <c r="H476" s="17">
        <v>95110</v>
      </c>
      <c r="I476" s="17" t="s">
        <v>2962</v>
      </c>
      <c r="J476" s="17" t="s">
        <v>43</v>
      </c>
      <c r="K476" s="18">
        <v>40217</v>
      </c>
    </row>
    <row r="477" spans="1:11" x14ac:dyDescent="0.2">
      <c r="A477" s="16" t="s">
        <v>2085</v>
      </c>
      <c r="B477" s="17">
        <v>2093</v>
      </c>
      <c r="C477" s="17" t="s">
        <v>2086</v>
      </c>
      <c r="D477" s="17" t="s">
        <v>2087</v>
      </c>
      <c r="E477" s="17" t="s">
        <v>89</v>
      </c>
      <c r="F477" s="17" t="s">
        <v>90</v>
      </c>
      <c r="G477" s="17" t="s">
        <v>7</v>
      </c>
      <c r="H477" s="17">
        <v>77007</v>
      </c>
      <c r="I477" s="17" t="s">
        <v>2962</v>
      </c>
      <c r="J477" s="17" t="s">
        <v>46</v>
      </c>
      <c r="K477" s="18">
        <v>39174</v>
      </c>
    </row>
    <row r="478" spans="1:11" x14ac:dyDescent="0.2">
      <c r="A478" s="16" t="s">
        <v>3812</v>
      </c>
      <c r="B478" s="17">
        <v>2096</v>
      </c>
      <c r="C478" s="17" t="s">
        <v>3813</v>
      </c>
      <c r="D478" s="17" t="s">
        <v>3814</v>
      </c>
      <c r="E478" s="17" t="s">
        <v>3813</v>
      </c>
      <c r="F478" s="17" t="s">
        <v>3384</v>
      </c>
      <c r="G478" s="17" t="s">
        <v>9</v>
      </c>
      <c r="H478" s="17">
        <v>95367</v>
      </c>
      <c r="I478" s="17" t="s">
        <v>2962</v>
      </c>
      <c r="J478" s="17" t="s">
        <v>46</v>
      </c>
      <c r="K478" s="18">
        <v>38674</v>
      </c>
    </row>
    <row r="479" spans="1:11" x14ac:dyDescent="0.2">
      <c r="A479" s="16" t="s">
        <v>2095</v>
      </c>
      <c r="B479" s="17">
        <v>2102</v>
      </c>
      <c r="C479" s="17" t="s">
        <v>2096</v>
      </c>
      <c r="D479" s="17" t="s">
        <v>2097</v>
      </c>
      <c r="E479" s="17" t="s">
        <v>2096</v>
      </c>
      <c r="F479" s="17" t="s">
        <v>911</v>
      </c>
      <c r="G479" s="17" t="s">
        <v>11</v>
      </c>
      <c r="H479" s="17">
        <v>11722</v>
      </c>
      <c r="I479" s="17" t="s">
        <v>2962</v>
      </c>
      <c r="J479" s="17" t="s">
        <v>110</v>
      </c>
      <c r="K479" s="18">
        <v>42543</v>
      </c>
    </row>
    <row r="480" spans="1:11" x14ac:dyDescent="0.2">
      <c r="A480" s="16" t="s">
        <v>3106</v>
      </c>
      <c r="B480" s="17">
        <v>2109</v>
      </c>
      <c r="C480" s="17" t="s">
        <v>3107</v>
      </c>
      <c r="D480" s="17" t="s">
        <v>3108</v>
      </c>
      <c r="E480" s="17" t="s">
        <v>3107</v>
      </c>
      <c r="F480" s="17" t="s">
        <v>850</v>
      </c>
      <c r="G480" s="17" t="s">
        <v>15</v>
      </c>
      <c r="H480" s="17">
        <v>33012</v>
      </c>
      <c r="I480" s="17" t="s">
        <v>2962</v>
      </c>
      <c r="J480" s="17" t="s">
        <v>46</v>
      </c>
      <c r="K480" s="18">
        <v>39402</v>
      </c>
    </row>
    <row r="481" spans="1:11" x14ac:dyDescent="0.2">
      <c r="A481" s="16" t="s">
        <v>2109</v>
      </c>
      <c r="B481" s="17">
        <v>2112</v>
      </c>
      <c r="C481" s="17" t="s">
        <v>2110</v>
      </c>
      <c r="D481" s="17" t="s">
        <v>2111</v>
      </c>
      <c r="E481" s="17" t="s">
        <v>466</v>
      </c>
      <c r="F481" s="17" t="s">
        <v>468</v>
      </c>
      <c r="G481" s="17" t="s">
        <v>7</v>
      </c>
      <c r="H481" s="17">
        <v>78043</v>
      </c>
      <c r="I481" s="17" t="s">
        <v>2962</v>
      </c>
      <c r="J481" s="17" t="s">
        <v>46</v>
      </c>
      <c r="K481" s="18">
        <v>38921</v>
      </c>
    </row>
    <row r="482" spans="1:11" x14ac:dyDescent="0.2">
      <c r="A482" s="16" t="s">
        <v>3815</v>
      </c>
      <c r="B482" s="17">
        <v>2115</v>
      </c>
      <c r="C482" s="17" t="s">
        <v>3816</v>
      </c>
      <c r="D482" s="17" t="s">
        <v>3817</v>
      </c>
      <c r="E482" s="17" t="s">
        <v>227</v>
      </c>
      <c r="F482" s="17" t="s">
        <v>227</v>
      </c>
      <c r="G482" s="17" t="s">
        <v>9</v>
      </c>
      <c r="H482" s="17">
        <v>95834</v>
      </c>
      <c r="I482" s="17" t="s">
        <v>2962</v>
      </c>
      <c r="J482" s="17" t="s">
        <v>43</v>
      </c>
      <c r="K482" s="18">
        <v>40848</v>
      </c>
    </row>
    <row r="483" spans="1:11" x14ac:dyDescent="0.2">
      <c r="A483" s="16" t="s">
        <v>2115</v>
      </c>
      <c r="B483" s="17">
        <v>2118</v>
      </c>
      <c r="C483" s="17" t="s">
        <v>2116</v>
      </c>
      <c r="D483" s="17" t="s">
        <v>2117</v>
      </c>
      <c r="E483" s="17" t="s">
        <v>2118</v>
      </c>
      <c r="F483" s="17" t="s">
        <v>1264</v>
      </c>
      <c r="G483" s="17" t="s">
        <v>15</v>
      </c>
      <c r="H483" s="17">
        <v>33548</v>
      </c>
      <c r="I483" s="17" t="s">
        <v>2962</v>
      </c>
      <c r="J483" s="17" t="s">
        <v>46</v>
      </c>
      <c r="K483" s="18">
        <v>39387</v>
      </c>
    </row>
    <row r="484" spans="1:11" x14ac:dyDescent="0.2">
      <c r="A484" s="16" t="s">
        <v>2127</v>
      </c>
      <c r="B484" s="17">
        <v>2122</v>
      </c>
      <c r="C484" s="17" t="s">
        <v>2128</v>
      </c>
      <c r="D484" s="17" t="s">
        <v>2129</v>
      </c>
      <c r="E484" s="17" t="s">
        <v>2128</v>
      </c>
      <c r="F484" s="17" t="s">
        <v>364</v>
      </c>
      <c r="G484" s="17" t="s">
        <v>8</v>
      </c>
      <c r="H484" s="17">
        <v>60192</v>
      </c>
      <c r="I484" s="17" t="s">
        <v>2962</v>
      </c>
      <c r="J484" s="17" t="s">
        <v>43</v>
      </c>
      <c r="K484" s="18">
        <v>39255</v>
      </c>
    </row>
    <row r="485" spans="1:11" x14ac:dyDescent="0.2">
      <c r="A485" s="16" t="s">
        <v>3818</v>
      </c>
      <c r="B485" s="17">
        <v>2128</v>
      </c>
      <c r="C485" s="17" t="s">
        <v>3819</v>
      </c>
      <c r="D485" s="17" t="s">
        <v>3820</v>
      </c>
      <c r="E485" s="17" t="s">
        <v>3482</v>
      </c>
      <c r="F485" s="17" t="s">
        <v>171</v>
      </c>
      <c r="G485" s="17" t="s">
        <v>9</v>
      </c>
      <c r="H485" s="17">
        <v>92618</v>
      </c>
      <c r="I485" s="17" t="s">
        <v>2962</v>
      </c>
      <c r="J485" s="17" t="s">
        <v>43</v>
      </c>
      <c r="K485" s="18">
        <v>41249</v>
      </c>
    </row>
    <row r="486" spans="1:11" x14ac:dyDescent="0.2">
      <c r="A486" s="16" t="s">
        <v>2156</v>
      </c>
      <c r="B486" s="17">
        <v>2139</v>
      </c>
      <c r="C486" s="17" t="s">
        <v>2157</v>
      </c>
      <c r="D486" s="17" t="s">
        <v>2158</v>
      </c>
      <c r="E486" s="17" t="s">
        <v>89</v>
      </c>
      <c r="F486" s="17" t="s">
        <v>90</v>
      </c>
      <c r="G486" s="17" t="s">
        <v>7</v>
      </c>
      <c r="H486" s="17">
        <v>77063</v>
      </c>
      <c r="I486" s="17" t="s">
        <v>2962</v>
      </c>
      <c r="J486" s="17" t="s">
        <v>46</v>
      </c>
      <c r="K486" s="18">
        <v>39540</v>
      </c>
    </row>
    <row r="487" spans="1:11" x14ac:dyDescent="0.2">
      <c r="A487" s="16" t="s">
        <v>2159</v>
      </c>
      <c r="B487" s="17">
        <v>2142</v>
      </c>
      <c r="C487" s="17" t="s">
        <v>2160</v>
      </c>
      <c r="D487" s="17" t="s">
        <v>2161</v>
      </c>
      <c r="E487" s="17" t="s">
        <v>2162</v>
      </c>
      <c r="F487" s="17" t="s">
        <v>81</v>
      </c>
      <c r="G487" s="17" t="s">
        <v>7</v>
      </c>
      <c r="H487" s="17">
        <v>75070</v>
      </c>
      <c r="I487" s="17" t="s">
        <v>2962</v>
      </c>
      <c r="J487" s="17" t="s">
        <v>46</v>
      </c>
      <c r="K487" s="18">
        <v>39540</v>
      </c>
    </row>
    <row r="488" spans="1:11" x14ac:dyDescent="0.2">
      <c r="A488" s="16" t="s">
        <v>2163</v>
      </c>
      <c r="B488" s="17">
        <v>2143</v>
      </c>
      <c r="C488" s="17" t="s">
        <v>2164</v>
      </c>
      <c r="D488" s="17" t="s">
        <v>2165</v>
      </c>
      <c r="E488" s="17" t="s">
        <v>2166</v>
      </c>
      <c r="F488" s="17" t="s">
        <v>166</v>
      </c>
      <c r="G488" s="17" t="s">
        <v>9</v>
      </c>
      <c r="H488" s="17">
        <v>91303</v>
      </c>
      <c r="I488" s="17" t="s">
        <v>2962</v>
      </c>
      <c r="J488" s="17" t="s">
        <v>43</v>
      </c>
      <c r="K488" s="18">
        <v>42100</v>
      </c>
    </row>
    <row r="489" spans="1:11" x14ac:dyDescent="0.2">
      <c r="A489" s="16" t="s">
        <v>2167</v>
      </c>
      <c r="B489" s="17">
        <v>2144</v>
      </c>
      <c r="C489" s="17" t="s">
        <v>2168</v>
      </c>
      <c r="D489" s="17" t="s">
        <v>2169</v>
      </c>
      <c r="E489" s="17" t="s">
        <v>89</v>
      </c>
      <c r="F489" s="17" t="s">
        <v>90</v>
      </c>
      <c r="G489" s="17" t="s">
        <v>7</v>
      </c>
      <c r="H489" s="17">
        <v>77065</v>
      </c>
      <c r="I489" s="17" t="s">
        <v>2962</v>
      </c>
      <c r="J489" s="17" t="s">
        <v>46</v>
      </c>
      <c r="K489" s="18">
        <v>39540</v>
      </c>
    </row>
    <row r="490" spans="1:11" x14ac:dyDescent="0.2">
      <c r="A490" s="16" t="s">
        <v>2170</v>
      </c>
      <c r="B490" s="17">
        <v>2145</v>
      </c>
      <c r="C490" s="17" t="s">
        <v>1289</v>
      </c>
      <c r="D490" s="17" t="s">
        <v>2171</v>
      </c>
      <c r="E490" s="17" t="s">
        <v>1289</v>
      </c>
      <c r="F490" s="17" t="s">
        <v>1289</v>
      </c>
      <c r="G490" s="17" t="s">
        <v>7</v>
      </c>
      <c r="H490" s="17">
        <v>76205</v>
      </c>
      <c r="I490" s="17" t="s">
        <v>2962</v>
      </c>
      <c r="J490" s="17" t="s">
        <v>46</v>
      </c>
      <c r="K490" s="18">
        <v>39540</v>
      </c>
    </row>
    <row r="491" spans="1:11" x14ac:dyDescent="0.2">
      <c r="A491" s="16" t="s">
        <v>3104</v>
      </c>
      <c r="B491" s="17">
        <v>2146</v>
      </c>
      <c r="C491" s="17" t="s">
        <v>3077</v>
      </c>
      <c r="D491" s="17" t="s">
        <v>3105</v>
      </c>
      <c r="E491" s="17" t="s">
        <v>3077</v>
      </c>
      <c r="F491" s="17" t="s">
        <v>1398</v>
      </c>
      <c r="G491" s="17" t="s">
        <v>15</v>
      </c>
      <c r="H491" s="17">
        <v>33073</v>
      </c>
      <c r="I491" s="17" t="s">
        <v>2962</v>
      </c>
      <c r="J491" s="17" t="s">
        <v>46</v>
      </c>
      <c r="K491" s="18">
        <v>39658</v>
      </c>
    </row>
    <row r="492" spans="1:11" x14ac:dyDescent="0.2">
      <c r="A492" s="16" t="s">
        <v>3821</v>
      </c>
      <c r="B492" s="17">
        <v>2147</v>
      </c>
      <c r="C492" s="17" t="s">
        <v>3822</v>
      </c>
      <c r="D492" s="17" t="s">
        <v>3823</v>
      </c>
      <c r="E492" s="17" t="s">
        <v>3593</v>
      </c>
      <c r="F492" s="17" t="s">
        <v>166</v>
      </c>
      <c r="G492" s="17" t="s">
        <v>9</v>
      </c>
      <c r="H492" s="17">
        <v>91792</v>
      </c>
      <c r="I492" s="17" t="s">
        <v>2962</v>
      </c>
      <c r="J492" s="17" t="s">
        <v>43</v>
      </c>
      <c r="K492" s="18">
        <v>40266</v>
      </c>
    </row>
    <row r="493" spans="1:11" x14ac:dyDescent="0.2">
      <c r="A493" s="16" t="s">
        <v>3824</v>
      </c>
      <c r="B493" s="17">
        <v>2151</v>
      </c>
      <c r="C493" s="17" t="s">
        <v>3825</v>
      </c>
      <c r="D493" s="17" t="s">
        <v>3826</v>
      </c>
      <c r="E493" s="17" t="s">
        <v>3825</v>
      </c>
      <c r="F493" s="17" t="s">
        <v>171</v>
      </c>
      <c r="G493" s="17" t="s">
        <v>9</v>
      </c>
      <c r="H493" s="17">
        <v>92782</v>
      </c>
      <c r="I493" s="17" t="s">
        <v>2962</v>
      </c>
      <c r="J493" s="17" t="s">
        <v>43</v>
      </c>
      <c r="K493" s="18">
        <v>40535</v>
      </c>
    </row>
    <row r="494" spans="1:11" x14ac:dyDescent="0.2">
      <c r="A494" s="16" t="s">
        <v>2176</v>
      </c>
      <c r="B494" s="17">
        <v>2152</v>
      </c>
      <c r="C494" s="17" t="s">
        <v>2177</v>
      </c>
      <c r="D494" s="17" t="s">
        <v>2178</v>
      </c>
      <c r="E494" s="17" t="s">
        <v>2179</v>
      </c>
      <c r="F494" s="17" t="s">
        <v>472</v>
      </c>
      <c r="G494" s="17" t="s">
        <v>7</v>
      </c>
      <c r="H494" s="17">
        <v>78526</v>
      </c>
      <c r="I494" s="17" t="s">
        <v>2962</v>
      </c>
      <c r="J494" s="17" t="s">
        <v>46</v>
      </c>
      <c r="K494" s="18">
        <v>39540</v>
      </c>
    </row>
    <row r="495" spans="1:11" x14ac:dyDescent="0.2">
      <c r="A495" s="16" t="s">
        <v>3101</v>
      </c>
      <c r="B495" s="17">
        <v>2155</v>
      </c>
      <c r="C495" s="17" t="s">
        <v>3102</v>
      </c>
      <c r="D495" s="17" t="s">
        <v>3103</v>
      </c>
      <c r="E495" s="17" t="s">
        <v>3102</v>
      </c>
      <c r="F495" s="17" t="s">
        <v>943</v>
      </c>
      <c r="G495" s="17" t="s">
        <v>15</v>
      </c>
      <c r="H495" s="17">
        <v>32097</v>
      </c>
      <c r="I495" s="17" t="s">
        <v>2962</v>
      </c>
      <c r="J495" s="17" t="s">
        <v>46</v>
      </c>
      <c r="K495" s="18">
        <v>38925</v>
      </c>
    </row>
    <row r="496" spans="1:11" x14ac:dyDescent="0.2">
      <c r="A496" s="16" t="s">
        <v>2186</v>
      </c>
      <c r="B496" s="17">
        <v>2158</v>
      </c>
      <c r="C496" s="17" t="s">
        <v>2187</v>
      </c>
      <c r="D496" s="17" t="s">
        <v>2188</v>
      </c>
      <c r="E496" s="17" t="s">
        <v>2189</v>
      </c>
      <c r="F496" s="17" t="s">
        <v>2190</v>
      </c>
      <c r="G496" s="17" t="s">
        <v>11</v>
      </c>
      <c r="H496" s="17">
        <v>14903</v>
      </c>
      <c r="I496" s="17" t="s">
        <v>2962</v>
      </c>
      <c r="J496" s="17" t="s">
        <v>110</v>
      </c>
      <c r="K496" s="18">
        <v>42543</v>
      </c>
    </row>
    <row r="497" spans="1:11" x14ac:dyDescent="0.2">
      <c r="A497" s="16" t="s">
        <v>3827</v>
      </c>
      <c r="B497" s="17">
        <v>2163</v>
      </c>
      <c r="C497" s="17" t="s">
        <v>3828</v>
      </c>
      <c r="D497" s="17" t="s">
        <v>3829</v>
      </c>
      <c r="E497" s="17" t="s">
        <v>3416</v>
      </c>
      <c r="F497" s="17" t="s">
        <v>171</v>
      </c>
      <c r="G497" s="17" t="s">
        <v>9</v>
      </c>
      <c r="H497" s="17">
        <v>92691</v>
      </c>
      <c r="I497" s="17" t="s">
        <v>2962</v>
      </c>
      <c r="J497" s="17" t="s">
        <v>43</v>
      </c>
      <c r="K497" s="18">
        <v>40875</v>
      </c>
    </row>
    <row r="498" spans="1:11" x14ac:dyDescent="0.2">
      <c r="A498" s="16" t="s">
        <v>3830</v>
      </c>
      <c r="B498" s="17">
        <v>2165</v>
      </c>
      <c r="C498" s="17" t="s">
        <v>3831</v>
      </c>
      <c r="D498" s="17" t="s">
        <v>3832</v>
      </c>
      <c r="E498" s="17" t="s">
        <v>3602</v>
      </c>
      <c r="F498" s="17" t="s">
        <v>220</v>
      </c>
      <c r="G498" s="17" t="s">
        <v>9</v>
      </c>
      <c r="H498" s="17">
        <v>92081</v>
      </c>
      <c r="I498" s="17" t="s">
        <v>2962</v>
      </c>
      <c r="J498" s="17" t="s">
        <v>43</v>
      </c>
      <c r="K498" s="18">
        <v>40253</v>
      </c>
    </row>
    <row r="499" spans="1:11" x14ac:dyDescent="0.2">
      <c r="A499" s="16" t="s">
        <v>3833</v>
      </c>
      <c r="B499" s="17">
        <v>2179</v>
      </c>
      <c r="C499" s="17" t="s">
        <v>3834</v>
      </c>
      <c r="D499" s="17" t="s">
        <v>3835</v>
      </c>
      <c r="E499" s="17" t="s">
        <v>3834</v>
      </c>
      <c r="F499" s="17" t="s">
        <v>166</v>
      </c>
      <c r="G499" s="17" t="s">
        <v>9</v>
      </c>
      <c r="H499" s="17">
        <v>91765</v>
      </c>
      <c r="I499" s="17" t="s">
        <v>2962</v>
      </c>
      <c r="J499" s="17" t="s">
        <v>43</v>
      </c>
      <c r="K499" s="18">
        <v>40897</v>
      </c>
    </row>
    <row r="500" spans="1:11" x14ac:dyDescent="0.2">
      <c r="A500" s="16" t="s">
        <v>2218</v>
      </c>
      <c r="B500" s="17">
        <v>2187</v>
      </c>
      <c r="C500" s="17" t="s">
        <v>2219</v>
      </c>
      <c r="D500" s="17" t="s">
        <v>2220</v>
      </c>
      <c r="E500" s="17" t="s">
        <v>161</v>
      </c>
      <c r="F500" s="17" t="s">
        <v>162</v>
      </c>
      <c r="G500" s="17" t="s">
        <v>7</v>
      </c>
      <c r="H500" s="17">
        <v>78257</v>
      </c>
      <c r="I500" s="17" t="s">
        <v>2962</v>
      </c>
      <c r="J500" s="17" t="s">
        <v>46</v>
      </c>
      <c r="K500" s="18">
        <v>39540</v>
      </c>
    </row>
    <row r="501" spans="1:11" x14ac:dyDescent="0.2">
      <c r="A501" s="16" t="s">
        <v>3098</v>
      </c>
      <c r="B501" s="17">
        <v>2188</v>
      </c>
      <c r="C501" s="17" t="s">
        <v>3099</v>
      </c>
      <c r="D501" s="17" t="s">
        <v>3100</v>
      </c>
      <c r="E501" s="17" t="s">
        <v>3034</v>
      </c>
      <c r="F501" s="17" t="s">
        <v>850</v>
      </c>
      <c r="G501" s="17" t="s">
        <v>15</v>
      </c>
      <c r="H501" s="17">
        <v>33127</v>
      </c>
      <c r="I501" s="17" t="s">
        <v>2962</v>
      </c>
      <c r="J501" s="17" t="s">
        <v>46</v>
      </c>
      <c r="K501" s="18">
        <v>39038</v>
      </c>
    </row>
    <row r="502" spans="1:11" x14ac:dyDescent="0.2">
      <c r="A502" s="16" t="s">
        <v>2221</v>
      </c>
      <c r="B502" s="17">
        <v>2190</v>
      </c>
      <c r="C502" s="17" t="s">
        <v>2222</v>
      </c>
      <c r="D502" s="17" t="s">
        <v>2223</v>
      </c>
      <c r="E502" s="17" t="s">
        <v>100</v>
      </c>
      <c r="F502" s="17" t="s">
        <v>100</v>
      </c>
      <c r="G502" s="17" t="s">
        <v>7</v>
      </c>
      <c r="H502" s="17">
        <v>79407</v>
      </c>
      <c r="I502" s="17" t="s">
        <v>2962</v>
      </c>
      <c r="J502" s="17" t="s">
        <v>46</v>
      </c>
      <c r="K502" s="18">
        <v>40226</v>
      </c>
    </row>
    <row r="503" spans="1:11" x14ac:dyDescent="0.2">
      <c r="A503" s="16" t="s">
        <v>2224</v>
      </c>
      <c r="B503" s="17">
        <v>2191</v>
      </c>
      <c r="C503" s="17" t="s">
        <v>733</v>
      </c>
      <c r="D503" s="17" t="s">
        <v>2225</v>
      </c>
      <c r="E503" s="17" t="s">
        <v>2226</v>
      </c>
      <c r="F503" s="17" t="s">
        <v>717</v>
      </c>
      <c r="G503" s="17" t="s">
        <v>11</v>
      </c>
      <c r="H503" s="17">
        <v>14043</v>
      </c>
      <c r="I503" s="17" t="s">
        <v>2962</v>
      </c>
      <c r="J503" s="17" t="s">
        <v>110</v>
      </c>
      <c r="K503" s="18">
        <v>42543</v>
      </c>
    </row>
    <row r="504" spans="1:11" x14ac:dyDescent="0.2">
      <c r="A504" s="16" t="s">
        <v>3836</v>
      </c>
      <c r="B504" s="17">
        <v>2195</v>
      </c>
      <c r="C504" s="17" t="s">
        <v>3837</v>
      </c>
      <c r="D504" s="17" t="s">
        <v>3838</v>
      </c>
      <c r="E504" s="17" t="s">
        <v>3837</v>
      </c>
      <c r="F504" s="17" t="s">
        <v>3347</v>
      </c>
      <c r="G504" s="17" t="s">
        <v>9</v>
      </c>
      <c r="H504" s="17">
        <v>92530</v>
      </c>
      <c r="I504" s="17" t="s">
        <v>2962</v>
      </c>
      <c r="J504" s="17" t="s">
        <v>43</v>
      </c>
      <c r="K504" s="18">
        <v>40556</v>
      </c>
    </row>
    <row r="505" spans="1:11" x14ac:dyDescent="0.2">
      <c r="A505" s="16" t="s">
        <v>3094</v>
      </c>
      <c r="B505" s="17">
        <v>2196</v>
      </c>
      <c r="C505" s="17" t="s">
        <v>3095</v>
      </c>
      <c r="D505" s="17" t="s">
        <v>3096</v>
      </c>
      <c r="E505" s="17" t="s">
        <v>3097</v>
      </c>
      <c r="F505" s="17" t="s">
        <v>850</v>
      </c>
      <c r="G505" s="17" t="s">
        <v>15</v>
      </c>
      <c r="H505" s="17">
        <v>33055</v>
      </c>
      <c r="I505" s="17" t="s">
        <v>2962</v>
      </c>
      <c r="J505" s="17" t="s">
        <v>46</v>
      </c>
      <c r="K505" s="18">
        <v>39559</v>
      </c>
    </row>
    <row r="506" spans="1:11" x14ac:dyDescent="0.2">
      <c r="A506" s="16" t="s">
        <v>2230</v>
      </c>
      <c r="B506" s="17">
        <v>2205</v>
      </c>
      <c r="C506" s="17" t="s">
        <v>2231</v>
      </c>
      <c r="D506" s="17" t="s">
        <v>2232</v>
      </c>
      <c r="E506" s="17" t="s">
        <v>2231</v>
      </c>
      <c r="F506" s="17" t="s">
        <v>1229</v>
      </c>
      <c r="G506" s="17" t="s">
        <v>7</v>
      </c>
      <c r="H506" s="17">
        <v>77471</v>
      </c>
      <c r="I506" s="17" t="s">
        <v>2962</v>
      </c>
      <c r="J506" s="17" t="s">
        <v>46</v>
      </c>
      <c r="K506" s="18">
        <v>38993</v>
      </c>
    </row>
    <row r="507" spans="1:11" x14ac:dyDescent="0.2">
      <c r="A507" s="16" t="s">
        <v>3089</v>
      </c>
      <c r="B507" s="17">
        <v>2208</v>
      </c>
      <c r="C507" s="17" t="s">
        <v>3090</v>
      </c>
      <c r="D507" s="17" t="s">
        <v>3091</v>
      </c>
      <c r="E507" s="17" t="s">
        <v>3092</v>
      </c>
      <c r="F507" s="17" t="s">
        <v>3093</v>
      </c>
      <c r="G507" s="17" t="s">
        <v>15</v>
      </c>
      <c r="H507" s="17">
        <v>32413</v>
      </c>
      <c r="I507" s="17" t="s">
        <v>2962</v>
      </c>
      <c r="J507" s="17" t="s">
        <v>46</v>
      </c>
      <c r="K507" s="18">
        <v>38980</v>
      </c>
    </row>
    <row r="508" spans="1:11" x14ac:dyDescent="0.2">
      <c r="A508" s="16" t="s">
        <v>3085</v>
      </c>
      <c r="B508" s="17">
        <v>2210</v>
      </c>
      <c r="C508" s="17" t="s">
        <v>3086</v>
      </c>
      <c r="D508" s="17" t="s">
        <v>3087</v>
      </c>
      <c r="E508" s="17" t="s">
        <v>3088</v>
      </c>
      <c r="F508" s="17" t="s">
        <v>915</v>
      </c>
      <c r="G508" s="17" t="s">
        <v>15</v>
      </c>
      <c r="H508" s="17">
        <v>33426</v>
      </c>
      <c r="I508" s="17" t="s">
        <v>2962</v>
      </c>
      <c r="J508" s="17" t="s">
        <v>46</v>
      </c>
      <c r="K508" s="18">
        <v>39268</v>
      </c>
    </row>
    <row r="509" spans="1:11" x14ac:dyDescent="0.2">
      <c r="A509" s="16" t="s">
        <v>2236</v>
      </c>
      <c r="B509" s="17">
        <v>2211</v>
      </c>
      <c r="C509" s="17" t="s">
        <v>2237</v>
      </c>
      <c r="D509" s="17" t="s">
        <v>2238</v>
      </c>
      <c r="E509" s="17" t="s">
        <v>2237</v>
      </c>
      <c r="F509" s="17" t="s">
        <v>961</v>
      </c>
      <c r="G509" s="17" t="s">
        <v>11</v>
      </c>
      <c r="H509" s="17">
        <v>14622</v>
      </c>
      <c r="I509" s="17" t="s">
        <v>2962</v>
      </c>
      <c r="J509" s="17" t="s">
        <v>110</v>
      </c>
      <c r="K509" s="18">
        <v>42543</v>
      </c>
    </row>
    <row r="510" spans="1:11" x14ac:dyDescent="0.2">
      <c r="A510" s="16" t="s">
        <v>2239</v>
      </c>
      <c r="B510" s="17">
        <v>2212</v>
      </c>
      <c r="C510" s="17" t="s">
        <v>2240</v>
      </c>
      <c r="D510" s="17" t="s">
        <v>2241</v>
      </c>
      <c r="E510" s="17" t="s">
        <v>1305</v>
      </c>
      <c r="F510" s="17" t="s">
        <v>1306</v>
      </c>
      <c r="G510" s="17" t="s">
        <v>11</v>
      </c>
      <c r="H510" s="17">
        <v>11210</v>
      </c>
      <c r="I510" s="17" t="s">
        <v>2962</v>
      </c>
      <c r="J510" s="17" t="s">
        <v>110</v>
      </c>
      <c r="K510" s="18">
        <v>42543</v>
      </c>
    </row>
    <row r="511" spans="1:11" x14ac:dyDescent="0.2">
      <c r="A511" s="16" t="s">
        <v>3839</v>
      </c>
      <c r="B511" s="17">
        <v>2214</v>
      </c>
      <c r="C511" s="17" t="s">
        <v>3840</v>
      </c>
      <c r="D511" s="17" t="s">
        <v>3841</v>
      </c>
      <c r="E511" s="17" t="s">
        <v>3840</v>
      </c>
      <c r="F511" s="17" t="s">
        <v>3611</v>
      </c>
      <c r="G511" s="17" t="s">
        <v>9</v>
      </c>
      <c r="H511" s="17">
        <v>95648</v>
      </c>
      <c r="I511" s="17" t="s">
        <v>2962</v>
      </c>
      <c r="J511" s="17" t="s">
        <v>43</v>
      </c>
      <c r="K511" s="18">
        <v>40837</v>
      </c>
    </row>
    <row r="512" spans="1:11" x14ac:dyDescent="0.2">
      <c r="A512" s="16" t="s">
        <v>2242</v>
      </c>
      <c r="B512" s="17">
        <v>2216</v>
      </c>
      <c r="C512" s="17" t="s">
        <v>2243</v>
      </c>
      <c r="D512" s="17" t="s">
        <v>2244</v>
      </c>
      <c r="E512" s="17" t="s">
        <v>491</v>
      </c>
      <c r="F512" s="17" t="s">
        <v>491</v>
      </c>
      <c r="G512" s="17" t="s">
        <v>7</v>
      </c>
      <c r="H512" s="17">
        <v>79936</v>
      </c>
      <c r="I512" s="17" t="s">
        <v>2962</v>
      </c>
      <c r="J512" s="17" t="s">
        <v>46</v>
      </c>
      <c r="K512" s="18">
        <v>39540</v>
      </c>
    </row>
    <row r="513" spans="1:11" x14ac:dyDescent="0.2">
      <c r="A513" s="16" t="s">
        <v>2256</v>
      </c>
      <c r="B513" s="17">
        <v>2224</v>
      </c>
      <c r="C513" s="17" t="s">
        <v>2257</v>
      </c>
      <c r="D513" s="17" t="s">
        <v>2258</v>
      </c>
      <c r="E513" s="17" t="s">
        <v>496</v>
      </c>
      <c r="F513" s="17" t="s">
        <v>498</v>
      </c>
      <c r="G513" s="17" t="s">
        <v>7</v>
      </c>
      <c r="H513" s="17">
        <v>78504</v>
      </c>
      <c r="I513" s="17" t="s">
        <v>2962</v>
      </c>
      <c r="J513" s="17" t="s">
        <v>46</v>
      </c>
      <c r="K513" s="18">
        <v>39540</v>
      </c>
    </row>
    <row r="514" spans="1:11" x14ac:dyDescent="0.2">
      <c r="A514" s="16" t="s">
        <v>3842</v>
      </c>
      <c r="B514" s="17">
        <v>2232</v>
      </c>
      <c r="C514" s="17" t="s">
        <v>3843</v>
      </c>
      <c r="D514" s="17" t="s">
        <v>3844</v>
      </c>
      <c r="E514" s="17" t="s">
        <v>3845</v>
      </c>
      <c r="F514" s="17" t="s">
        <v>220</v>
      </c>
      <c r="G514" s="17" t="s">
        <v>9</v>
      </c>
      <c r="H514" s="17">
        <v>91950</v>
      </c>
      <c r="I514" s="17" t="s">
        <v>2962</v>
      </c>
      <c r="J514" s="17" t="s">
        <v>46</v>
      </c>
      <c r="K514" s="18">
        <v>39622</v>
      </c>
    </row>
    <row r="515" spans="1:11" x14ac:dyDescent="0.2">
      <c r="A515" s="16" t="s">
        <v>3081</v>
      </c>
      <c r="B515" s="17">
        <v>2233</v>
      </c>
      <c r="C515" s="17" t="s">
        <v>3082</v>
      </c>
      <c r="D515" s="17" t="s">
        <v>3083</v>
      </c>
      <c r="E515" s="17" t="s">
        <v>1051</v>
      </c>
      <c r="F515" s="17" t="s">
        <v>3084</v>
      </c>
      <c r="G515" s="17" t="s">
        <v>15</v>
      </c>
      <c r="H515" s="17">
        <v>32222</v>
      </c>
      <c r="I515" s="17" t="s">
        <v>2962</v>
      </c>
      <c r="J515" s="17" t="s">
        <v>46</v>
      </c>
      <c r="K515" s="18">
        <v>39111</v>
      </c>
    </row>
    <row r="516" spans="1:11" x14ac:dyDescent="0.2">
      <c r="A516" s="16" t="s">
        <v>2265</v>
      </c>
      <c r="B516" s="17">
        <v>2234</v>
      </c>
      <c r="C516" s="17" t="s">
        <v>2266</v>
      </c>
      <c r="D516" s="17" t="s">
        <v>2267</v>
      </c>
      <c r="E516" s="17" t="s">
        <v>2266</v>
      </c>
      <c r="F516" s="17" t="s">
        <v>63</v>
      </c>
      <c r="G516" s="17" t="s">
        <v>7</v>
      </c>
      <c r="H516" s="17">
        <v>75088</v>
      </c>
      <c r="I516" s="17" t="s">
        <v>2962</v>
      </c>
      <c r="J516" s="17" t="s">
        <v>46</v>
      </c>
      <c r="K516" s="18">
        <v>39540</v>
      </c>
    </row>
    <row r="517" spans="1:11" x14ac:dyDescent="0.2">
      <c r="A517" s="16" t="s">
        <v>2268</v>
      </c>
      <c r="B517" s="17">
        <v>2235</v>
      </c>
      <c r="C517" s="17" t="s">
        <v>2269</v>
      </c>
      <c r="D517" s="17" t="s">
        <v>2270</v>
      </c>
      <c r="E517" s="17" t="s">
        <v>2271</v>
      </c>
      <c r="F517" s="17" t="s">
        <v>322</v>
      </c>
      <c r="G517" s="17" t="s">
        <v>15</v>
      </c>
      <c r="H517" s="17">
        <v>33578</v>
      </c>
      <c r="I517" s="17" t="s">
        <v>2962</v>
      </c>
      <c r="J517" s="17" t="s">
        <v>46</v>
      </c>
      <c r="K517" s="18">
        <v>39349</v>
      </c>
    </row>
    <row r="518" spans="1:11" x14ac:dyDescent="0.2">
      <c r="A518" s="16" t="s">
        <v>2272</v>
      </c>
      <c r="B518" s="17">
        <v>2237</v>
      </c>
      <c r="C518" s="17" t="s">
        <v>1409</v>
      </c>
      <c r="D518" s="17" t="s">
        <v>2273</v>
      </c>
      <c r="E518" s="17" t="s">
        <v>1409</v>
      </c>
      <c r="F518" s="17" t="s">
        <v>498</v>
      </c>
      <c r="G518" s="17" t="s">
        <v>7</v>
      </c>
      <c r="H518" s="17">
        <v>78572</v>
      </c>
      <c r="I518" s="17" t="s">
        <v>2962</v>
      </c>
      <c r="J518" s="17" t="s">
        <v>46</v>
      </c>
      <c r="K518" s="18">
        <v>38993</v>
      </c>
    </row>
    <row r="519" spans="1:11" x14ac:dyDescent="0.2">
      <c r="A519" s="16" t="s">
        <v>3846</v>
      </c>
      <c r="B519" s="17">
        <v>2238</v>
      </c>
      <c r="C519" s="17" t="s">
        <v>3847</v>
      </c>
      <c r="D519" s="17" t="s">
        <v>3848</v>
      </c>
      <c r="E519" s="17" t="s">
        <v>3466</v>
      </c>
      <c r="F519" s="17" t="s">
        <v>3459</v>
      </c>
      <c r="G519" s="17" t="s">
        <v>9</v>
      </c>
      <c r="H519" s="17">
        <v>95121</v>
      </c>
      <c r="I519" s="17" t="s">
        <v>2962</v>
      </c>
      <c r="J519" s="17" t="s">
        <v>43</v>
      </c>
      <c r="K519" s="18">
        <v>40217</v>
      </c>
    </row>
    <row r="520" spans="1:11" x14ac:dyDescent="0.2">
      <c r="A520" s="16" t="s">
        <v>2274</v>
      </c>
      <c r="B520" s="17">
        <v>2239</v>
      </c>
      <c r="C520" s="17" t="s">
        <v>2275</v>
      </c>
      <c r="D520" s="17" t="s">
        <v>2276</v>
      </c>
      <c r="E520" s="17" t="s">
        <v>161</v>
      </c>
      <c r="F520" s="17" t="s">
        <v>162</v>
      </c>
      <c r="G520" s="17" t="s">
        <v>7</v>
      </c>
      <c r="H520" s="17">
        <v>78258</v>
      </c>
      <c r="I520" s="17" t="s">
        <v>2962</v>
      </c>
      <c r="J520" s="17" t="s">
        <v>46</v>
      </c>
      <c r="K520" s="18">
        <v>39540</v>
      </c>
    </row>
    <row r="521" spans="1:11" x14ac:dyDescent="0.2">
      <c r="A521" s="16" t="s">
        <v>2280</v>
      </c>
      <c r="B521" s="17">
        <v>2243</v>
      </c>
      <c r="C521" s="17" t="s">
        <v>2281</v>
      </c>
      <c r="D521" s="17" t="s">
        <v>2282</v>
      </c>
      <c r="E521" s="17" t="s">
        <v>925</v>
      </c>
      <c r="F521" s="17" t="s">
        <v>412</v>
      </c>
      <c r="G521" s="17" t="s">
        <v>7</v>
      </c>
      <c r="H521" s="17">
        <v>75052</v>
      </c>
      <c r="I521" s="17" t="s">
        <v>2962</v>
      </c>
      <c r="J521" s="17" t="s">
        <v>46</v>
      </c>
      <c r="K521" s="18">
        <v>39127</v>
      </c>
    </row>
    <row r="522" spans="1:11" x14ac:dyDescent="0.2">
      <c r="A522" s="16" t="s">
        <v>3849</v>
      </c>
      <c r="B522" s="17">
        <v>2245</v>
      </c>
      <c r="C522" s="17" t="s">
        <v>957</v>
      </c>
      <c r="D522" s="17" t="s">
        <v>3850</v>
      </c>
      <c r="E522" s="17" t="s">
        <v>957</v>
      </c>
      <c r="F522" s="17" t="s">
        <v>3322</v>
      </c>
      <c r="G522" s="17" t="s">
        <v>9</v>
      </c>
      <c r="H522" s="17">
        <v>91764</v>
      </c>
      <c r="I522" s="17" t="s">
        <v>2962</v>
      </c>
      <c r="J522" s="17" t="s">
        <v>46</v>
      </c>
      <c r="K522" s="18">
        <v>39226</v>
      </c>
    </row>
    <row r="523" spans="1:11" x14ac:dyDescent="0.2">
      <c r="A523" s="16" t="s">
        <v>2286</v>
      </c>
      <c r="B523" s="17">
        <v>2248</v>
      </c>
      <c r="C523" s="17" t="s">
        <v>2287</v>
      </c>
      <c r="D523" s="17" t="s">
        <v>2288</v>
      </c>
      <c r="E523" s="17" t="s">
        <v>2289</v>
      </c>
      <c r="F523" s="17" t="s">
        <v>2290</v>
      </c>
      <c r="G523" s="17" t="s">
        <v>15</v>
      </c>
      <c r="H523" s="17">
        <v>34987</v>
      </c>
      <c r="I523" s="17" t="s">
        <v>2962</v>
      </c>
      <c r="J523" s="17" t="s">
        <v>46</v>
      </c>
      <c r="K523" s="18">
        <v>39265</v>
      </c>
    </row>
    <row r="524" spans="1:11" x14ac:dyDescent="0.2">
      <c r="A524" s="16" t="s">
        <v>3851</v>
      </c>
      <c r="B524" s="17">
        <v>2252</v>
      </c>
      <c r="C524" s="17" t="s">
        <v>3852</v>
      </c>
      <c r="D524" s="17" t="s">
        <v>3853</v>
      </c>
      <c r="E524" s="17" t="s">
        <v>3852</v>
      </c>
      <c r="F524" s="17" t="s">
        <v>3459</v>
      </c>
      <c r="G524" s="17" t="s">
        <v>9</v>
      </c>
      <c r="H524" s="17">
        <v>95037</v>
      </c>
      <c r="I524" s="17" t="s">
        <v>2962</v>
      </c>
      <c r="J524" s="17" t="s">
        <v>43</v>
      </c>
      <c r="K524" s="18">
        <v>40359</v>
      </c>
    </row>
    <row r="525" spans="1:11" x14ac:dyDescent="0.2">
      <c r="A525" s="16" t="s">
        <v>2294</v>
      </c>
      <c r="B525" s="17">
        <v>2253</v>
      </c>
      <c r="C525" s="17" t="s">
        <v>1336</v>
      </c>
      <c r="D525" s="17" t="s">
        <v>2295</v>
      </c>
      <c r="E525" s="17" t="s">
        <v>1336</v>
      </c>
      <c r="F525" s="17" t="s">
        <v>153</v>
      </c>
      <c r="G525" s="17" t="s">
        <v>11</v>
      </c>
      <c r="H525" s="17">
        <v>13601</v>
      </c>
      <c r="I525" s="17" t="s">
        <v>2962</v>
      </c>
      <c r="J525" s="17" t="s">
        <v>110</v>
      </c>
      <c r="K525" s="18">
        <v>42543</v>
      </c>
    </row>
    <row r="526" spans="1:11" x14ac:dyDescent="0.2">
      <c r="A526" s="16" t="s">
        <v>3854</v>
      </c>
      <c r="B526" s="17">
        <v>2260</v>
      </c>
      <c r="C526" s="17" t="s">
        <v>3855</v>
      </c>
      <c r="D526" s="17" t="s">
        <v>3856</v>
      </c>
      <c r="E526" s="17" t="s">
        <v>3567</v>
      </c>
      <c r="F526" s="17" t="s">
        <v>3322</v>
      </c>
      <c r="G526" s="17" t="s">
        <v>9</v>
      </c>
      <c r="H526" s="17">
        <v>92307</v>
      </c>
      <c r="I526" s="17" t="s">
        <v>2962</v>
      </c>
      <c r="J526" s="17" t="s">
        <v>43</v>
      </c>
      <c r="K526" s="18">
        <v>39253</v>
      </c>
    </row>
    <row r="527" spans="1:11" x14ac:dyDescent="0.2">
      <c r="A527" s="16" t="s">
        <v>3078</v>
      </c>
      <c r="B527" s="17">
        <v>2264</v>
      </c>
      <c r="C527" s="17" t="s">
        <v>3079</v>
      </c>
      <c r="D527" s="17" t="s">
        <v>3080</v>
      </c>
      <c r="E527" s="17" t="s">
        <v>3079</v>
      </c>
      <c r="F527" s="17" t="s">
        <v>171</v>
      </c>
      <c r="G527" s="17" t="s">
        <v>15</v>
      </c>
      <c r="H527" s="17">
        <v>34787</v>
      </c>
      <c r="I527" s="17" t="s">
        <v>2962</v>
      </c>
      <c r="J527" s="17" t="s">
        <v>46</v>
      </c>
      <c r="K527" s="18">
        <v>39346</v>
      </c>
    </row>
    <row r="528" spans="1:11" x14ac:dyDescent="0.2">
      <c r="A528" s="16" t="s">
        <v>3074</v>
      </c>
      <c r="B528" s="17">
        <v>2265</v>
      </c>
      <c r="C528" s="17" t="s">
        <v>3075</v>
      </c>
      <c r="D528" s="17" t="s">
        <v>3076</v>
      </c>
      <c r="E528" s="17" t="s">
        <v>3077</v>
      </c>
      <c r="F528" s="17" t="s">
        <v>1398</v>
      </c>
      <c r="G528" s="17" t="s">
        <v>15</v>
      </c>
      <c r="H528" s="17">
        <v>33076</v>
      </c>
      <c r="I528" s="17" t="s">
        <v>2962</v>
      </c>
      <c r="J528" s="17" t="s">
        <v>46</v>
      </c>
      <c r="K528" s="18">
        <v>39343</v>
      </c>
    </row>
    <row r="529" spans="1:11" x14ac:dyDescent="0.2">
      <c r="A529" s="16" t="s">
        <v>3857</v>
      </c>
      <c r="B529" s="17">
        <v>2268</v>
      </c>
      <c r="C529" s="17" t="s">
        <v>3858</v>
      </c>
      <c r="D529" s="17" t="s">
        <v>3859</v>
      </c>
      <c r="E529" s="17" t="s">
        <v>3858</v>
      </c>
      <c r="F529" s="17" t="s">
        <v>3860</v>
      </c>
      <c r="G529" s="17" t="s">
        <v>9</v>
      </c>
      <c r="H529" s="17">
        <v>95691</v>
      </c>
      <c r="I529" s="17" t="s">
        <v>2962</v>
      </c>
      <c r="J529" s="17" t="s">
        <v>43</v>
      </c>
      <c r="K529" s="18">
        <v>40322</v>
      </c>
    </row>
    <row r="530" spans="1:11" x14ac:dyDescent="0.2">
      <c r="A530" s="16" t="s">
        <v>3071</v>
      </c>
      <c r="B530" s="17">
        <v>2269</v>
      </c>
      <c r="C530" s="17" t="s">
        <v>3072</v>
      </c>
      <c r="D530" s="17" t="s">
        <v>3073</v>
      </c>
      <c r="E530" s="17" t="s">
        <v>3072</v>
      </c>
      <c r="F530" s="17" t="s">
        <v>3041</v>
      </c>
      <c r="G530" s="17" t="s">
        <v>15</v>
      </c>
      <c r="H530" s="17">
        <v>32780</v>
      </c>
      <c r="I530" s="17" t="s">
        <v>2962</v>
      </c>
      <c r="J530" s="17" t="s">
        <v>46</v>
      </c>
      <c r="K530" s="18">
        <v>39254</v>
      </c>
    </row>
    <row r="531" spans="1:11" x14ac:dyDescent="0.2">
      <c r="A531" s="16" t="s">
        <v>3861</v>
      </c>
      <c r="B531" s="17">
        <v>2270</v>
      </c>
      <c r="C531" s="17" t="s">
        <v>3862</v>
      </c>
      <c r="D531" s="17" t="s">
        <v>3863</v>
      </c>
      <c r="E531" s="17" t="s">
        <v>3862</v>
      </c>
      <c r="F531" s="17" t="s">
        <v>2892</v>
      </c>
      <c r="G531" s="17" t="s">
        <v>9</v>
      </c>
      <c r="H531" s="17">
        <v>95762</v>
      </c>
      <c r="I531" s="17" t="s">
        <v>2962</v>
      </c>
      <c r="J531" s="17" t="s">
        <v>46</v>
      </c>
      <c r="K531" s="18">
        <v>39569</v>
      </c>
    </row>
    <row r="532" spans="1:11" x14ac:dyDescent="0.2">
      <c r="A532" s="16" t="s">
        <v>3864</v>
      </c>
      <c r="B532" s="17">
        <v>2275</v>
      </c>
      <c r="C532" s="17" t="s">
        <v>3865</v>
      </c>
      <c r="D532" s="17" t="s">
        <v>3866</v>
      </c>
      <c r="E532" s="17" t="s">
        <v>3867</v>
      </c>
      <c r="F532" s="17" t="s">
        <v>166</v>
      </c>
      <c r="G532" s="17" t="s">
        <v>9</v>
      </c>
      <c r="H532" s="17">
        <v>90220</v>
      </c>
      <c r="I532" s="17" t="s">
        <v>2962</v>
      </c>
      <c r="J532" s="17" t="s">
        <v>46</v>
      </c>
      <c r="K532" s="18">
        <v>39324</v>
      </c>
    </row>
    <row r="533" spans="1:11" x14ac:dyDescent="0.2">
      <c r="A533" s="16" t="s">
        <v>2318</v>
      </c>
      <c r="B533" s="17">
        <v>2278</v>
      </c>
      <c r="C533" s="17" t="s">
        <v>2319</v>
      </c>
      <c r="D533" s="17" t="s">
        <v>2320</v>
      </c>
      <c r="E533" s="17" t="s">
        <v>2319</v>
      </c>
      <c r="F533" s="17" t="s">
        <v>2321</v>
      </c>
      <c r="G533" s="17" t="s">
        <v>7</v>
      </c>
      <c r="H533" s="17">
        <v>76504</v>
      </c>
      <c r="I533" s="17" t="s">
        <v>2962</v>
      </c>
      <c r="J533" s="17" t="s">
        <v>46</v>
      </c>
      <c r="K533" s="18">
        <v>39540</v>
      </c>
    </row>
    <row r="534" spans="1:11" x14ac:dyDescent="0.2">
      <c r="A534" s="16" t="s">
        <v>3067</v>
      </c>
      <c r="B534" s="17">
        <v>2279</v>
      </c>
      <c r="C534" s="17" t="s">
        <v>3068</v>
      </c>
      <c r="D534" s="17" t="s">
        <v>3069</v>
      </c>
      <c r="E534" s="17" t="s">
        <v>3068</v>
      </c>
      <c r="F534" s="17" t="s">
        <v>3070</v>
      </c>
      <c r="G534" s="17" t="s">
        <v>15</v>
      </c>
      <c r="H534" s="17">
        <v>32571</v>
      </c>
      <c r="I534" s="17" t="s">
        <v>2962</v>
      </c>
      <c r="J534" s="17" t="s">
        <v>46</v>
      </c>
      <c r="K534" s="18">
        <v>39259</v>
      </c>
    </row>
    <row r="535" spans="1:11" x14ac:dyDescent="0.2">
      <c r="A535" s="16" t="s">
        <v>3868</v>
      </c>
      <c r="B535" s="17">
        <v>2280</v>
      </c>
      <c r="C535" s="17" t="s">
        <v>3869</v>
      </c>
      <c r="D535" s="17" t="s">
        <v>3870</v>
      </c>
      <c r="E535" s="17" t="s">
        <v>3869</v>
      </c>
      <c r="F535" s="17" t="s">
        <v>166</v>
      </c>
      <c r="G535" s="17" t="s">
        <v>9</v>
      </c>
      <c r="H535" s="17">
        <v>90250</v>
      </c>
      <c r="I535" s="17" t="s">
        <v>2962</v>
      </c>
      <c r="J535" s="17" t="s">
        <v>43</v>
      </c>
      <c r="K535" s="18">
        <v>40206</v>
      </c>
    </row>
    <row r="536" spans="1:11" x14ac:dyDescent="0.2">
      <c r="A536" s="16" t="s">
        <v>3871</v>
      </c>
      <c r="B536" s="17">
        <v>2281</v>
      </c>
      <c r="C536" s="17" t="s">
        <v>3872</v>
      </c>
      <c r="D536" s="17" t="s">
        <v>3873</v>
      </c>
      <c r="E536" s="17" t="s">
        <v>3466</v>
      </c>
      <c r="F536" s="17" t="s">
        <v>3459</v>
      </c>
      <c r="G536" s="17" t="s">
        <v>9</v>
      </c>
      <c r="H536" s="17">
        <v>95125</v>
      </c>
      <c r="I536" s="17" t="s">
        <v>2962</v>
      </c>
      <c r="J536" s="17" t="s">
        <v>43</v>
      </c>
      <c r="K536" s="18">
        <v>41821</v>
      </c>
    </row>
    <row r="537" spans="1:11" x14ac:dyDescent="0.2">
      <c r="A537" s="16" t="s">
        <v>2322</v>
      </c>
      <c r="B537" s="17">
        <v>2283</v>
      </c>
      <c r="C537" s="17" t="s">
        <v>2323</v>
      </c>
      <c r="D537" s="17" t="s">
        <v>2324</v>
      </c>
      <c r="E537" s="17" t="s">
        <v>2323</v>
      </c>
      <c r="F537" s="17" t="s">
        <v>2325</v>
      </c>
      <c r="G537" s="17" t="s">
        <v>7</v>
      </c>
      <c r="H537" s="17">
        <v>75605</v>
      </c>
      <c r="I537" s="17" t="s">
        <v>2962</v>
      </c>
      <c r="J537" s="17" t="s">
        <v>46</v>
      </c>
      <c r="K537" s="18">
        <v>41528</v>
      </c>
    </row>
    <row r="538" spans="1:11" x14ac:dyDescent="0.2">
      <c r="A538" s="16" t="s">
        <v>2326</v>
      </c>
      <c r="B538" s="17">
        <v>2288</v>
      </c>
      <c r="C538" s="17" t="s">
        <v>2327</v>
      </c>
      <c r="D538" s="17" t="s">
        <v>2328</v>
      </c>
      <c r="E538" s="17" t="s">
        <v>114</v>
      </c>
      <c r="F538" s="17" t="s">
        <v>115</v>
      </c>
      <c r="G538" s="17" t="s">
        <v>7</v>
      </c>
      <c r="H538" s="17">
        <v>78748</v>
      </c>
      <c r="I538" s="17" t="s">
        <v>2962</v>
      </c>
      <c r="J538" s="17" t="s">
        <v>46</v>
      </c>
      <c r="K538" s="18">
        <v>39330</v>
      </c>
    </row>
    <row r="539" spans="1:11" x14ac:dyDescent="0.2">
      <c r="A539" s="16" t="s">
        <v>2329</v>
      </c>
      <c r="B539" s="17">
        <v>2289</v>
      </c>
      <c r="C539" s="17" t="s">
        <v>2330</v>
      </c>
      <c r="D539" s="17" t="s">
        <v>2331</v>
      </c>
      <c r="E539" s="17" t="s">
        <v>321</v>
      </c>
      <c r="F539" s="17" t="s">
        <v>322</v>
      </c>
      <c r="G539" s="17" t="s">
        <v>15</v>
      </c>
      <c r="H539" s="17">
        <v>33635</v>
      </c>
      <c r="I539" s="17" t="s">
        <v>2962</v>
      </c>
      <c r="J539" s="17" t="s">
        <v>46</v>
      </c>
      <c r="K539" s="18">
        <v>39373</v>
      </c>
    </row>
    <row r="540" spans="1:11" x14ac:dyDescent="0.2">
      <c r="A540" s="16" t="s">
        <v>2336</v>
      </c>
      <c r="B540" s="17">
        <v>2295</v>
      </c>
      <c r="C540" s="17" t="s">
        <v>362</v>
      </c>
      <c r="D540" s="17" t="s">
        <v>2337</v>
      </c>
      <c r="E540" s="17" t="s">
        <v>362</v>
      </c>
      <c r="F540" s="17" t="s">
        <v>1382</v>
      </c>
      <c r="G540" s="17" t="s">
        <v>11</v>
      </c>
      <c r="H540" s="17">
        <v>13039</v>
      </c>
      <c r="I540" s="17" t="s">
        <v>2962</v>
      </c>
      <c r="J540" s="17" t="s">
        <v>110</v>
      </c>
      <c r="K540" s="18">
        <v>42543</v>
      </c>
    </row>
    <row r="541" spans="1:11" x14ac:dyDescent="0.2">
      <c r="A541" s="16" t="s">
        <v>2348</v>
      </c>
      <c r="B541" s="17">
        <v>2304</v>
      </c>
      <c r="C541" s="17" t="s">
        <v>2349</v>
      </c>
      <c r="D541" s="17" t="s">
        <v>2350</v>
      </c>
      <c r="E541" s="17" t="s">
        <v>188</v>
      </c>
      <c r="F541" s="17" t="s">
        <v>171</v>
      </c>
      <c r="G541" s="17" t="s">
        <v>9</v>
      </c>
      <c r="H541" s="17">
        <v>92683</v>
      </c>
      <c r="I541" s="17" t="s">
        <v>2962</v>
      </c>
      <c r="J541" s="17" t="s">
        <v>43</v>
      </c>
      <c r="K541" s="18">
        <v>40071</v>
      </c>
    </row>
    <row r="542" spans="1:11" x14ac:dyDescent="0.2">
      <c r="A542" s="16" t="s">
        <v>3874</v>
      </c>
      <c r="B542" s="17">
        <v>2306</v>
      </c>
      <c r="C542" s="17" t="s">
        <v>3875</v>
      </c>
      <c r="D542" s="17" t="s">
        <v>3876</v>
      </c>
      <c r="E542" s="17" t="s">
        <v>3875</v>
      </c>
      <c r="F542" s="17" t="s">
        <v>3607</v>
      </c>
      <c r="G542" s="17" t="s">
        <v>9</v>
      </c>
      <c r="H542" s="17">
        <v>93933</v>
      </c>
      <c r="I542" s="17" t="s">
        <v>2962</v>
      </c>
      <c r="J542" s="17" t="s">
        <v>43</v>
      </c>
      <c r="K542" s="18">
        <v>40599</v>
      </c>
    </row>
    <row r="543" spans="1:11" x14ac:dyDescent="0.2">
      <c r="A543" s="16" t="s">
        <v>2351</v>
      </c>
      <c r="B543" s="17">
        <v>2307</v>
      </c>
      <c r="C543" s="17" t="s">
        <v>2352</v>
      </c>
      <c r="D543" s="17" t="s">
        <v>2353</v>
      </c>
      <c r="E543" s="17" t="s">
        <v>2352</v>
      </c>
      <c r="F543" s="17" t="s">
        <v>166</v>
      </c>
      <c r="G543" s="17" t="s">
        <v>9</v>
      </c>
      <c r="H543" s="17">
        <v>91210</v>
      </c>
      <c r="I543" s="17" t="s">
        <v>2962</v>
      </c>
      <c r="J543" s="17" t="s">
        <v>43</v>
      </c>
      <c r="K543" s="18">
        <v>40884</v>
      </c>
    </row>
    <row r="544" spans="1:11" x14ac:dyDescent="0.2">
      <c r="A544" s="16" t="s">
        <v>3877</v>
      </c>
      <c r="B544" s="17">
        <v>2309</v>
      </c>
      <c r="C544" s="17" t="s">
        <v>3878</v>
      </c>
      <c r="D544" s="17" t="s">
        <v>3879</v>
      </c>
      <c r="E544" s="17" t="s">
        <v>3880</v>
      </c>
      <c r="F544" s="17" t="s">
        <v>3347</v>
      </c>
      <c r="G544" s="17" t="s">
        <v>9</v>
      </c>
      <c r="H544" s="17">
        <v>92555</v>
      </c>
      <c r="I544" s="17" t="s">
        <v>2962</v>
      </c>
      <c r="J544" s="17" t="s">
        <v>43</v>
      </c>
      <c r="K544" s="18">
        <v>39220</v>
      </c>
    </row>
    <row r="545" spans="1:11" x14ac:dyDescent="0.2">
      <c r="A545" s="16" t="s">
        <v>3063</v>
      </c>
      <c r="B545" s="17">
        <v>2316</v>
      </c>
      <c r="C545" s="17" t="s">
        <v>3064</v>
      </c>
      <c r="D545" s="17" t="s">
        <v>3065</v>
      </c>
      <c r="E545" s="17" t="s">
        <v>3066</v>
      </c>
      <c r="F545" s="17" t="s">
        <v>1429</v>
      </c>
      <c r="G545" s="17" t="s">
        <v>15</v>
      </c>
      <c r="H545" s="17">
        <v>33909</v>
      </c>
      <c r="I545" s="17" t="s">
        <v>2962</v>
      </c>
      <c r="J545" s="17" t="s">
        <v>46</v>
      </c>
      <c r="K545" s="18">
        <v>39356</v>
      </c>
    </row>
    <row r="546" spans="1:11" x14ac:dyDescent="0.2">
      <c r="A546" s="16" t="s">
        <v>3059</v>
      </c>
      <c r="B546" s="17">
        <v>2317</v>
      </c>
      <c r="C546" s="17" t="s">
        <v>3060</v>
      </c>
      <c r="D546" s="17" t="s">
        <v>3061</v>
      </c>
      <c r="E546" s="17" t="s">
        <v>3062</v>
      </c>
      <c r="F546" s="17" t="s">
        <v>1429</v>
      </c>
      <c r="G546" s="17" t="s">
        <v>15</v>
      </c>
      <c r="H546" s="17">
        <v>33928</v>
      </c>
      <c r="I546" s="17" t="s">
        <v>2962</v>
      </c>
      <c r="J546" s="17" t="s">
        <v>46</v>
      </c>
      <c r="K546" s="18">
        <v>39471</v>
      </c>
    </row>
    <row r="547" spans="1:11" x14ac:dyDescent="0.2">
      <c r="A547" s="16" t="s">
        <v>2357</v>
      </c>
      <c r="B547" s="17">
        <v>2320</v>
      </c>
      <c r="C547" s="17" t="s">
        <v>2358</v>
      </c>
      <c r="D547" s="17" t="s">
        <v>2359</v>
      </c>
      <c r="E547" s="17" t="s">
        <v>2360</v>
      </c>
      <c r="F547" s="17" t="s">
        <v>1256</v>
      </c>
      <c r="G547" s="17" t="s">
        <v>7</v>
      </c>
      <c r="H547" s="17">
        <v>77539</v>
      </c>
      <c r="I547" s="17" t="s">
        <v>2962</v>
      </c>
      <c r="J547" s="17" t="s">
        <v>46</v>
      </c>
      <c r="K547" s="18">
        <v>39508</v>
      </c>
    </row>
    <row r="548" spans="1:11" x14ac:dyDescent="0.2">
      <c r="A548" s="16" t="s">
        <v>2365</v>
      </c>
      <c r="B548" s="17">
        <v>2324</v>
      </c>
      <c r="C548" s="17" t="s">
        <v>2366</v>
      </c>
      <c r="D548" s="17" t="s">
        <v>2367</v>
      </c>
      <c r="E548" s="17" t="s">
        <v>2368</v>
      </c>
      <c r="F548" s="17" t="s">
        <v>1382</v>
      </c>
      <c r="G548" s="17" t="s">
        <v>11</v>
      </c>
      <c r="H548" s="17">
        <v>13219</v>
      </c>
      <c r="I548" s="17" t="s">
        <v>2962</v>
      </c>
      <c r="J548" s="17" t="s">
        <v>110</v>
      </c>
      <c r="K548" s="18">
        <v>42543</v>
      </c>
    </row>
    <row r="549" spans="1:11" x14ac:dyDescent="0.2">
      <c r="A549" s="16" t="s">
        <v>3881</v>
      </c>
      <c r="B549" s="17">
        <v>2328</v>
      </c>
      <c r="C549" s="17" t="s">
        <v>3797</v>
      </c>
      <c r="D549" s="17" t="s">
        <v>3882</v>
      </c>
      <c r="E549" s="17" t="s">
        <v>3797</v>
      </c>
      <c r="F549" s="17" t="s">
        <v>166</v>
      </c>
      <c r="G549" s="17" t="s">
        <v>9</v>
      </c>
      <c r="H549" s="17">
        <v>90745</v>
      </c>
      <c r="I549" s="17" t="s">
        <v>2962</v>
      </c>
      <c r="J549" s="17" t="s">
        <v>43</v>
      </c>
      <c r="K549" s="18">
        <v>40217</v>
      </c>
    </row>
    <row r="550" spans="1:11" x14ac:dyDescent="0.2">
      <c r="A550" s="16" t="s">
        <v>2373</v>
      </c>
      <c r="B550" s="17">
        <v>2330</v>
      </c>
      <c r="C550" s="17" t="s">
        <v>2374</v>
      </c>
      <c r="D550" s="17" t="s">
        <v>2375</v>
      </c>
      <c r="E550" s="17" t="s">
        <v>2374</v>
      </c>
      <c r="F550" s="17" t="s">
        <v>298</v>
      </c>
      <c r="G550" s="17" t="s">
        <v>8</v>
      </c>
      <c r="H550" s="17">
        <v>62226</v>
      </c>
      <c r="I550" s="17" t="s">
        <v>2962</v>
      </c>
      <c r="J550" s="17" t="s">
        <v>43</v>
      </c>
      <c r="K550" s="18">
        <v>41554</v>
      </c>
    </row>
    <row r="551" spans="1:11" x14ac:dyDescent="0.2">
      <c r="A551" s="16" t="s">
        <v>2387</v>
      </c>
      <c r="B551" s="17">
        <v>2334</v>
      </c>
      <c r="C551" s="17" t="s">
        <v>2388</v>
      </c>
      <c r="D551" s="17" t="s">
        <v>2389</v>
      </c>
      <c r="E551" s="17" t="s">
        <v>63</v>
      </c>
      <c r="F551" s="17" t="s">
        <v>63</v>
      </c>
      <c r="G551" s="17" t="s">
        <v>7</v>
      </c>
      <c r="H551" s="17">
        <v>75237</v>
      </c>
      <c r="I551" s="17" t="s">
        <v>2962</v>
      </c>
      <c r="J551" s="17" t="s">
        <v>46</v>
      </c>
      <c r="K551" s="18">
        <v>40590</v>
      </c>
    </row>
    <row r="552" spans="1:11" x14ac:dyDescent="0.2">
      <c r="A552" s="16" t="s">
        <v>2390</v>
      </c>
      <c r="B552" s="17">
        <v>2335</v>
      </c>
      <c r="C552" s="17" t="s">
        <v>2162</v>
      </c>
      <c r="D552" s="17" t="s">
        <v>2391</v>
      </c>
      <c r="E552" s="17" t="s">
        <v>2162</v>
      </c>
      <c r="F552" s="17" t="s">
        <v>81</v>
      </c>
      <c r="G552" s="17" t="s">
        <v>7</v>
      </c>
      <c r="H552" s="17">
        <v>75070</v>
      </c>
      <c r="I552" s="17" t="s">
        <v>2962</v>
      </c>
      <c r="J552" s="17" t="s">
        <v>46</v>
      </c>
      <c r="K552" s="18">
        <v>39346</v>
      </c>
    </row>
    <row r="553" spans="1:11" x14ac:dyDescent="0.2">
      <c r="A553" s="16" t="s">
        <v>2395</v>
      </c>
      <c r="B553" s="17">
        <v>2338</v>
      </c>
      <c r="C553" s="17" t="s">
        <v>2396</v>
      </c>
      <c r="D553" s="17" t="s">
        <v>2397</v>
      </c>
      <c r="E553" s="17" t="s">
        <v>1567</v>
      </c>
      <c r="F553" s="17" t="s">
        <v>81</v>
      </c>
      <c r="G553" s="17" t="s">
        <v>7</v>
      </c>
      <c r="H553" s="17">
        <v>75033</v>
      </c>
      <c r="I553" s="17" t="s">
        <v>2962</v>
      </c>
      <c r="J553" s="17" t="s">
        <v>46</v>
      </c>
      <c r="K553" s="18">
        <v>39540</v>
      </c>
    </row>
    <row r="554" spans="1:11" x14ac:dyDescent="0.2">
      <c r="A554" s="16" t="s">
        <v>2398</v>
      </c>
      <c r="B554" s="17">
        <v>2342</v>
      </c>
      <c r="C554" s="17" t="s">
        <v>2399</v>
      </c>
      <c r="D554" s="17" t="s">
        <v>2400</v>
      </c>
      <c r="E554" s="17" t="s">
        <v>2399</v>
      </c>
      <c r="F554" s="17" t="s">
        <v>356</v>
      </c>
      <c r="G554" s="17" t="s">
        <v>7</v>
      </c>
      <c r="H554" s="17">
        <v>78613</v>
      </c>
      <c r="I554" s="17" t="s">
        <v>2962</v>
      </c>
      <c r="J554" s="17" t="s">
        <v>46</v>
      </c>
      <c r="K554" s="18">
        <v>39330</v>
      </c>
    </row>
    <row r="555" spans="1:11" x14ac:dyDescent="0.2">
      <c r="A555" s="16" t="s">
        <v>3883</v>
      </c>
      <c r="B555" s="17">
        <v>2347</v>
      </c>
      <c r="C555" s="17" t="s">
        <v>3884</v>
      </c>
      <c r="D555" s="17" t="s">
        <v>3885</v>
      </c>
      <c r="E555" s="17" t="s">
        <v>3884</v>
      </c>
      <c r="F555" s="17" t="s">
        <v>3440</v>
      </c>
      <c r="G555" s="17" t="s">
        <v>9</v>
      </c>
      <c r="H555" s="17">
        <v>95330</v>
      </c>
      <c r="I555" s="17" t="s">
        <v>2962</v>
      </c>
      <c r="J555" s="17" t="s">
        <v>46</v>
      </c>
      <c r="K555" s="18">
        <v>39622</v>
      </c>
    </row>
    <row r="556" spans="1:11" x14ac:dyDescent="0.2">
      <c r="A556" s="16" t="s">
        <v>3886</v>
      </c>
      <c r="B556" s="17">
        <v>2349</v>
      </c>
      <c r="C556" s="17" t="s">
        <v>3734</v>
      </c>
      <c r="D556" s="17" t="s">
        <v>3887</v>
      </c>
      <c r="E556" s="17" t="s">
        <v>3734</v>
      </c>
      <c r="F556" s="17" t="s">
        <v>3734</v>
      </c>
      <c r="G556" s="17" t="s">
        <v>9</v>
      </c>
      <c r="H556" s="17">
        <v>93274</v>
      </c>
      <c r="I556" s="17" t="s">
        <v>2962</v>
      </c>
      <c r="J556" s="17" t="s">
        <v>43</v>
      </c>
      <c r="K556" s="18">
        <v>39324</v>
      </c>
    </row>
    <row r="557" spans="1:11" x14ac:dyDescent="0.2">
      <c r="A557" s="16" t="s">
        <v>3888</v>
      </c>
      <c r="B557" s="17">
        <v>2350</v>
      </c>
      <c r="C557" s="17" t="s">
        <v>3889</v>
      </c>
      <c r="D557" s="17" t="s">
        <v>3890</v>
      </c>
      <c r="E557" s="17" t="s">
        <v>3515</v>
      </c>
      <c r="F557" s="17" t="s">
        <v>166</v>
      </c>
      <c r="G557" s="17" t="s">
        <v>9</v>
      </c>
      <c r="H557" s="17">
        <v>93552</v>
      </c>
      <c r="I557" s="17" t="s">
        <v>2962</v>
      </c>
      <c r="J557" s="17" t="s">
        <v>43</v>
      </c>
      <c r="K557" s="18">
        <v>39622</v>
      </c>
    </row>
    <row r="558" spans="1:11" x14ac:dyDescent="0.2">
      <c r="A558" s="16" t="s">
        <v>2407</v>
      </c>
      <c r="B558" s="17">
        <v>2356</v>
      </c>
      <c r="C558" s="17" t="s">
        <v>2408</v>
      </c>
      <c r="D558" s="17" t="s">
        <v>2409</v>
      </c>
      <c r="E558" s="17" t="s">
        <v>2410</v>
      </c>
      <c r="F558" s="17" t="s">
        <v>347</v>
      </c>
      <c r="G558" s="17" t="s">
        <v>7</v>
      </c>
      <c r="H558" s="17">
        <v>77354</v>
      </c>
      <c r="I558" s="17" t="s">
        <v>2962</v>
      </c>
      <c r="J558" s="17" t="s">
        <v>46</v>
      </c>
      <c r="K558" s="18">
        <v>39540</v>
      </c>
    </row>
    <row r="559" spans="1:11" x14ac:dyDescent="0.2">
      <c r="A559" s="16" t="s">
        <v>3891</v>
      </c>
      <c r="B559" s="17">
        <v>2359</v>
      </c>
      <c r="C559" s="17" t="s">
        <v>3892</v>
      </c>
      <c r="D559" s="17" t="s">
        <v>3893</v>
      </c>
      <c r="E559" s="17" t="s">
        <v>3892</v>
      </c>
      <c r="F559" s="17" t="s">
        <v>47</v>
      </c>
      <c r="G559" s="17" t="s">
        <v>9</v>
      </c>
      <c r="H559" s="17">
        <v>93635</v>
      </c>
      <c r="I559" s="17" t="s">
        <v>2962</v>
      </c>
      <c r="J559" s="17" t="s">
        <v>43</v>
      </c>
      <c r="K559" s="18">
        <v>40772</v>
      </c>
    </row>
    <row r="560" spans="1:11" x14ac:dyDescent="0.2">
      <c r="A560" s="16" t="s">
        <v>3056</v>
      </c>
      <c r="B560" s="17">
        <v>2363</v>
      </c>
      <c r="C560" s="17" t="s">
        <v>3057</v>
      </c>
      <c r="D560" s="17" t="s">
        <v>3058</v>
      </c>
      <c r="E560" s="17" t="s">
        <v>3052</v>
      </c>
      <c r="F560" s="17" t="s">
        <v>1429</v>
      </c>
      <c r="G560" s="17" t="s">
        <v>15</v>
      </c>
      <c r="H560" s="17">
        <v>33908</v>
      </c>
      <c r="I560" s="17" t="s">
        <v>2962</v>
      </c>
      <c r="J560" s="17" t="s">
        <v>46</v>
      </c>
      <c r="K560" s="18">
        <v>39624</v>
      </c>
    </row>
    <row r="561" spans="1:11" x14ac:dyDescent="0.2">
      <c r="A561" s="16" t="s">
        <v>2420</v>
      </c>
      <c r="B561" s="17">
        <v>2364</v>
      </c>
      <c r="C561" s="17" t="s">
        <v>2421</v>
      </c>
      <c r="D561" s="17" t="s">
        <v>2422</v>
      </c>
      <c r="E561" s="17" t="s">
        <v>2421</v>
      </c>
      <c r="F561" s="17" t="s">
        <v>2423</v>
      </c>
      <c r="G561" s="17" t="s">
        <v>15</v>
      </c>
      <c r="H561" s="17">
        <v>32164</v>
      </c>
      <c r="I561" s="17" t="s">
        <v>2962</v>
      </c>
      <c r="J561" s="17" t="s">
        <v>46</v>
      </c>
      <c r="K561" s="18">
        <v>39658</v>
      </c>
    </row>
    <row r="562" spans="1:11" x14ac:dyDescent="0.2">
      <c r="A562" s="16" t="s">
        <v>3053</v>
      </c>
      <c r="B562" s="17">
        <v>2366</v>
      </c>
      <c r="C562" s="17" t="s">
        <v>3054</v>
      </c>
      <c r="D562" s="17" t="s">
        <v>3055</v>
      </c>
      <c r="E562" s="17" t="s">
        <v>279</v>
      </c>
      <c r="F562" s="17" t="s">
        <v>85</v>
      </c>
      <c r="G562" s="17" t="s">
        <v>15</v>
      </c>
      <c r="H562" s="17">
        <v>33837</v>
      </c>
      <c r="I562" s="17" t="s">
        <v>2962</v>
      </c>
      <c r="J562" s="17" t="s">
        <v>46</v>
      </c>
      <c r="K562" s="18">
        <v>39559</v>
      </c>
    </row>
    <row r="563" spans="1:11" x14ac:dyDescent="0.2">
      <c r="A563" s="16" t="s">
        <v>3049</v>
      </c>
      <c r="B563" s="17">
        <v>2369</v>
      </c>
      <c r="C563" s="17" t="s">
        <v>3050</v>
      </c>
      <c r="D563" s="17" t="s">
        <v>3051</v>
      </c>
      <c r="E563" s="17" t="s">
        <v>3052</v>
      </c>
      <c r="F563" s="17" t="s">
        <v>1429</v>
      </c>
      <c r="G563" s="17" t="s">
        <v>15</v>
      </c>
      <c r="H563" s="17">
        <v>33905</v>
      </c>
      <c r="I563" s="17" t="s">
        <v>2962</v>
      </c>
      <c r="J563" s="17" t="s">
        <v>46</v>
      </c>
      <c r="K563" s="18">
        <v>39658</v>
      </c>
    </row>
    <row r="564" spans="1:11" x14ac:dyDescent="0.2">
      <c r="A564" s="16" t="s">
        <v>2426</v>
      </c>
      <c r="B564" s="17">
        <v>2373</v>
      </c>
      <c r="C564" s="17" t="s">
        <v>2427</v>
      </c>
      <c r="D564" s="17" t="s">
        <v>2428</v>
      </c>
      <c r="E564" s="17" t="s">
        <v>654</v>
      </c>
      <c r="F564" s="17" t="s">
        <v>364</v>
      </c>
      <c r="G564" s="17" t="s">
        <v>8</v>
      </c>
      <c r="H564" s="17">
        <v>60640</v>
      </c>
      <c r="I564" s="17" t="s">
        <v>2962</v>
      </c>
      <c r="J564" s="17" t="s">
        <v>43</v>
      </c>
      <c r="K564" s="18">
        <v>40521</v>
      </c>
    </row>
    <row r="565" spans="1:11" x14ac:dyDescent="0.2">
      <c r="A565" s="16" t="s">
        <v>2429</v>
      </c>
      <c r="B565" s="17">
        <v>2374</v>
      </c>
      <c r="C565" s="17" t="s">
        <v>2430</v>
      </c>
      <c r="D565" s="17" t="s">
        <v>2431</v>
      </c>
      <c r="E565" s="17" t="s">
        <v>2430</v>
      </c>
      <c r="F565" s="17" t="s">
        <v>2321</v>
      </c>
      <c r="G565" s="17" t="s">
        <v>7</v>
      </c>
      <c r="H565" s="17">
        <v>76548</v>
      </c>
      <c r="I565" s="17" t="s">
        <v>2962</v>
      </c>
      <c r="J565" s="17" t="s">
        <v>46</v>
      </c>
      <c r="K565" s="18">
        <v>39626</v>
      </c>
    </row>
    <row r="566" spans="1:11" x14ac:dyDescent="0.2">
      <c r="A566" s="16" t="s">
        <v>2435</v>
      </c>
      <c r="B566" s="17">
        <v>2376</v>
      </c>
      <c r="C566" s="17" t="s">
        <v>2436</v>
      </c>
      <c r="D566" s="17" t="s">
        <v>2437</v>
      </c>
      <c r="E566" s="17" t="s">
        <v>306</v>
      </c>
      <c r="F566" s="17" t="s">
        <v>171</v>
      </c>
      <c r="G566" s="17" t="s">
        <v>15</v>
      </c>
      <c r="H566" s="17">
        <v>32806</v>
      </c>
      <c r="I566" s="17" t="s">
        <v>2962</v>
      </c>
      <c r="J566" s="17" t="s">
        <v>46</v>
      </c>
      <c r="K566" s="18">
        <v>39718</v>
      </c>
    </row>
    <row r="567" spans="1:11" x14ac:dyDescent="0.2">
      <c r="A567" s="16" t="s">
        <v>2438</v>
      </c>
      <c r="B567" s="17">
        <v>2378</v>
      </c>
      <c r="C567" s="17" t="s">
        <v>2439</v>
      </c>
      <c r="D567" s="17" t="s">
        <v>2440</v>
      </c>
      <c r="E567" s="17" t="s">
        <v>2441</v>
      </c>
      <c r="F567" s="17" t="s">
        <v>1310</v>
      </c>
      <c r="G567" s="17" t="s">
        <v>8</v>
      </c>
      <c r="H567" s="17">
        <v>60560</v>
      </c>
      <c r="I567" s="17" t="s">
        <v>2962</v>
      </c>
      <c r="J567" s="17" t="s">
        <v>43</v>
      </c>
      <c r="K567" s="18" t="s">
        <v>2969</v>
      </c>
    </row>
    <row r="568" spans="1:11" x14ac:dyDescent="0.2">
      <c r="A568" s="16" t="s">
        <v>2445</v>
      </c>
      <c r="B568" s="17">
        <v>2380</v>
      </c>
      <c r="C568" s="17" t="s">
        <v>2446</v>
      </c>
      <c r="D568" s="17" t="s">
        <v>2447</v>
      </c>
      <c r="E568" s="17" t="s">
        <v>2448</v>
      </c>
      <c r="F568" s="17" t="s">
        <v>2449</v>
      </c>
      <c r="G568" s="17" t="s">
        <v>11</v>
      </c>
      <c r="H568" s="17">
        <v>10035</v>
      </c>
      <c r="I568" s="17" t="s">
        <v>2962</v>
      </c>
      <c r="J568" s="17" t="s">
        <v>110</v>
      </c>
      <c r="K568" s="18">
        <v>42563</v>
      </c>
    </row>
    <row r="569" spans="1:11" x14ac:dyDescent="0.2">
      <c r="A569" s="16" t="s">
        <v>2450</v>
      </c>
      <c r="B569" s="17">
        <v>2382</v>
      </c>
      <c r="C569" s="17" t="s">
        <v>517</v>
      </c>
      <c r="D569" s="17" t="s">
        <v>2451</v>
      </c>
      <c r="E569" s="17" t="s">
        <v>517</v>
      </c>
      <c r="F569" s="17" t="s">
        <v>241</v>
      </c>
      <c r="G569" s="17" t="s">
        <v>11</v>
      </c>
      <c r="H569" s="17">
        <v>14020</v>
      </c>
      <c r="I569" s="17" t="s">
        <v>2962</v>
      </c>
      <c r="J569" s="17" t="s">
        <v>110</v>
      </c>
      <c r="K569" s="18">
        <v>42543</v>
      </c>
    </row>
    <row r="570" spans="1:11" x14ac:dyDescent="0.2">
      <c r="A570" s="16" t="s">
        <v>3894</v>
      </c>
      <c r="B570" s="17">
        <v>2386</v>
      </c>
      <c r="C570" s="17" t="s">
        <v>3895</v>
      </c>
      <c r="D570" s="17" t="s">
        <v>3896</v>
      </c>
      <c r="E570" s="17" t="s">
        <v>3895</v>
      </c>
      <c r="F570" s="17" t="s">
        <v>47</v>
      </c>
      <c r="G570" s="17" t="s">
        <v>9</v>
      </c>
      <c r="H570" s="17">
        <v>95301</v>
      </c>
      <c r="I570" s="17" t="s">
        <v>2962</v>
      </c>
      <c r="J570" s="17" t="s">
        <v>43</v>
      </c>
      <c r="K570" s="18">
        <v>39622</v>
      </c>
    </row>
    <row r="571" spans="1:11" x14ac:dyDescent="0.2">
      <c r="A571" s="16" t="s">
        <v>2456</v>
      </c>
      <c r="B571" s="17">
        <v>2389</v>
      </c>
      <c r="C571" s="17" t="s">
        <v>2457</v>
      </c>
      <c r="D571" s="17" t="s">
        <v>2458</v>
      </c>
      <c r="E571" s="17" t="s">
        <v>2457</v>
      </c>
      <c r="F571" s="17" t="s">
        <v>90</v>
      </c>
      <c r="G571" s="17" t="s">
        <v>7</v>
      </c>
      <c r="H571" s="17">
        <v>77346</v>
      </c>
      <c r="I571" s="17" t="s">
        <v>2962</v>
      </c>
      <c r="J571" s="17" t="s">
        <v>46</v>
      </c>
      <c r="K571" s="18">
        <v>39540</v>
      </c>
    </row>
    <row r="572" spans="1:11" x14ac:dyDescent="0.2">
      <c r="A572" s="16" t="s">
        <v>2467</v>
      </c>
      <c r="B572" s="17">
        <v>2397</v>
      </c>
      <c r="C572" s="17" t="s">
        <v>2468</v>
      </c>
      <c r="D572" s="17" t="s">
        <v>2469</v>
      </c>
      <c r="E572" s="17" t="s">
        <v>2468</v>
      </c>
      <c r="F572" s="17" t="s">
        <v>171</v>
      </c>
      <c r="G572" s="17" t="s">
        <v>9</v>
      </c>
      <c r="H572" s="17">
        <v>90631</v>
      </c>
      <c r="I572" s="17" t="s">
        <v>2962</v>
      </c>
      <c r="J572" s="17" t="s">
        <v>46</v>
      </c>
      <c r="K572" s="18">
        <v>39622</v>
      </c>
    </row>
    <row r="573" spans="1:11" x14ac:dyDescent="0.2">
      <c r="A573" s="16" t="s">
        <v>3897</v>
      </c>
      <c r="B573" s="17">
        <v>2408</v>
      </c>
      <c r="C573" s="17" t="s">
        <v>3898</v>
      </c>
      <c r="D573" s="17" t="s">
        <v>3899</v>
      </c>
      <c r="E573" s="17" t="s">
        <v>3898</v>
      </c>
      <c r="F573" s="17" t="s">
        <v>3860</v>
      </c>
      <c r="G573" s="17" t="s">
        <v>9</v>
      </c>
      <c r="H573" s="17">
        <v>95776</v>
      </c>
      <c r="I573" s="17" t="s">
        <v>2962</v>
      </c>
      <c r="J573" s="17" t="s">
        <v>43</v>
      </c>
      <c r="K573" s="18">
        <v>40392</v>
      </c>
    </row>
    <row r="574" spans="1:11" x14ac:dyDescent="0.2">
      <c r="A574" s="16" t="s">
        <v>2474</v>
      </c>
      <c r="B574" s="17">
        <v>2409</v>
      </c>
      <c r="C574" s="17" t="s">
        <v>2475</v>
      </c>
      <c r="D574" s="17" t="s">
        <v>2476</v>
      </c>
      <c r="E574" s="17" t="s">
        <v>114</v>
      </c>
      <c r="F574" s="17" t="s">
        <v>115</v>
      </c>
      <c r="G574" s="17" t="s">
        <v>7</v>
      </c>
      <c r="H574" s="17">
        <v>78759</v>
      </c>
      <c r="I574" s="17" t="s">
        <v>2962</v>
      </c>
      <c r="J574" s="17" t="s">
        <v>46</v>
      </c>
      <c r="K574" s="18">
        <v>39703</v>
      </c>
    </row>
    <row r="575" spans="1:11" x14ac:dyDescent="0.2">
      <c r="A575" s="16" t="s">
        <v>2477</v>
      </c>
      <c r="B575" s="17">
        <v>2414</v>
      </c>
      <c r="C575" s="17" t="s">
        <v>2478</v>
      </c>
      <c r="D575" s="17" t="s">
        <v>2479</v>
      </c>
      <c r="E575" s="17" t="s">
        <v>2478</v>
      </c>
      <c r="F575" s="17" t="s">
        <v>1509</v>
      </c>
      <c r="G575" s="17" t="s">
        <v>8</v>
      </c>
      <c r="H575" s="17">
        <v>62208</v>
      </c>
      <c r="I575" s="17" t="s">
        <v>2962</v>
      </c>
      <c r="J575" s="17" t="s">
        <v>43</v>
      </c>
      <c r="K575" s="18">
        <v>39643</v>
      </c>
    </row>
    <row r="576" spans="1:11" x14ac:dyDescent="0.2">
      <c r="A576" s="16" t="s">
        <v>2483</v>
      </c>
      <c r="B576" s="17">
        <v>2419</v>
      </c>
      <c r="C576" s="17" t="s">
        <v>2484</v>
      </c>
      <c r="D576" s="17" t="s">
        <v>2485</v>
      </c>
      <c r="E576" s="17" t="s">
        <v>89</v>
      </c>
      <c r="F576" s="17" t="s">
        <v>90</v>
      </c>
      <c r="G576" s="17" t="s">
        <v>7</v>
      </c>
      <c r="H576" s="17">
        <v>77082</v>
      </c>
      <c r="I576" s="17" t="s">
        <v>2962</v>
      </c>
      <c r="J576" s="17" t="s">
        <v>46</v>
      </c>
      <c r="K576" s="18">
        <v>39680</v>
      </c>
    </row>
    <row r="577" spans="1:11" x14ac:dyDescent="0.2">
      <c r="A577" s="16" t="s">
        <v>3900</v>
      </c>
      <c r="B577" s="17">
        <v>2420</v>
      </c>
      <c r="C577" s="17" t="s">
        <v>3901</v>
      </c>
      <c r="D577" s="17" t="s">
        <v>3902</v>
      </c>
      <c r="E577" s="17" t="s">
        <v>3901</v>
      </c>
      <c r="F577" s="17" t="s">
        <v>3734</v>
      </c>
      <c r="G577" s="17" t="s">
        <v>9</v>
      </c>
      <c r="H577" s="17">
        <v>93257</v>
      </c>
      <c r="I577" s="17" t="s">
        <v>2962</v>
      </c>
      <c r="J577" s="17" t="s">
        <v>46</v>
      </c>
      <c r="K577" s="18">
        <v>39449</v>
      </c>
    </row>
    <row r="578" spans="1:11" x14ac:dyDescent="0.2">
      <c r="A578" s="16" t="s">
        <v>3903</v>
      </c>
      <c r="B578" s="17">
        <v>2421</v>
      </c>
      <c r="C578" s="17" t="s">
        <v>3513</v>
      </c>
      <c r="D578" s="17" t="s">
        <v>3904</v>
      </c>
      <c r="E578" s="17" t="s">
        <v>3513</v>
      </c>
      <c r="F578" s="17" t="s">
        <v>171</v>
      </c>
      <c r="G578" s="17" t="s">
        <v>9</v>
      </c>
      <c r="H578" s="17">
        <v>92802</v>
      </c>
      <c r="I578" s="17" t="s">
        <v>2962</v>
      </c>
      <c r="J578" s="17" t="s">
        <v>43</v>
      </c>
      <c r="K578" s="18">
        <v>41376</v>
      </c>
    </row>
    <row r="579" spans="1:11" x14ac:dyDescent="0.2">
      <c r="A579" s="16" t="s">
        <v>3905</v>
      </c>
      <c r="B579" s="17">
        <v>2424</v>
      </c>
      <c r="C579" s="17" t="s">
        <v>3906</v>
      </c>
      <c r="D579" s="17" t="s">
        <v>3907</v>
      </c>
      <c r="E579" s="17" t="s">
        <v>3329</v>
      </c>
      <c r="F579" s="17" t="s">
        <v>166</v>
      </c>
      <c r="G579" s="17" t="s">
        <v>9</v>
      </c>
      <c r="H579" s="17">
        <v>90805</v>
      </c>
      <c r="I579" s="17" t="s">
        <v>2962</v>
      </c>
      <c r="J579" s="17" t="s">
        <v>46</v>
      </c>
      <c r="K579" s="18">
        <v>39685</v>
      </c>
    </row>
    <row r="580" spans="1:11" x14ac:dyDescent="0.2">
      <c r="A580" s="16" t="s">
        <v>2493</v>
      </c>
      <c r="B580" s="17">
        <v>2425</v>
      </c>
      <c r="C580" s="17" t="s">
        <v>2494</v>
      </c>
      <c r="D580" s="17" t="s">
        <v>2495</v>
      </c>
      <c r="E580" s="17" t="s">
        <v>411</v>
      </c>
      <c r="F580" s="17" t="s">
        <v>412</v>
      </c>
      <c r="G580" s="17" t="s">
        <v>7</v>
      </c>
      <c r="H580" s="17">
        <v>76116</v>
      </c>
      <c r="I580" s="17" t="s">
        <v>2962</v>
      </c>
      <c r="J580" s="17" t="s">
        <v>46</v>
      </c>
      <c r="K580" s="18">
        <v>39617</v>
      </c>
    </row>
    <row r="581" spans="1:11" x14ac:dyDescent="0.2">
      <c r="A581" s="16" t="s">
        <v>2496</v>
      </c>
      <c r="B581" s="17">
        <v>2426</v>
      </c>
      <c r="C581" s="17" t="s">
        <v>2497</v>
      </c>
      <c r="D581" s="17" t="s">
        <v>2498</v>
      </c>
      <c r="E581" s="17" t="s">
        <v>161</v>
      </c>
      <c r="F581" s="17" t="s">
        <v>162</v>
      </c>
      <c r="G581" s="17" t="s">
        <v>7</v>
      </c>
      <c r="H581" s="17">
        <v>78253</v>
      </c>
      <c r="I581" s="17" t="s">
        <v>2962</v>
      </c>
      <c r="J581" s="17" t="s">
        <v>46</v>
      </c>
      <c r="K581" s="18">
        <v>39626</v>
      </c>
    </row>
    <row r="582" spans="1:11" x14ac:dyDescent="0.2">
      <c r="A582" s="16" t="s">
        <v>3046</v>
      </c>
      <c r="B582" s="17">
        <v>2427</v>
      </c>
      <c r="C582" s="17" t="s">
        <v>3047</v>
      </c>
      <c r="D582" s="17" t="s">
        <v>3048</v>
      </c>
      <c r="E582" s="17" t="s">
        <v>3047</v>
      </c>
      <c r="F582" s="17" t="s">
        <v>915</v>
      </c>
      <c r="G582" s="17" t="s">
        <v>15</v>
      </c>
      <c r="H582" s="17">
        <v>33401</v>
      </c>
      <c r="I582" s="17" t="s">
        <v>2962</v>
      </c>
      <c r="J582" s="17" t="s">
        <v>46</v>
      </c>
      <c r="K582" s="18">
        <v>40127</v>
      </c>
    </row>
    <row r="583" spans="1:11" x14ac:dyDescent="0.2">
      <c r="A583" s="16" t="s">
        <v>2499</v>
      </c>
      <c r="B583" s="17">
        <v>2428</v>
      </c>
      <c r="C583" s="17" t="s">
        <v>2500</v>
      </c>
      <c r="D583" s="17" t="s">
        <v>2501</v>
      </c>
      <c r="E583" s="17" t="s">
        <v>2500</v>
      </c>
      <c r="F583" s="17" t="s">
        <v>464</v>
      </c>
      <c r="G583" s="17" t="s">
        <v>7</v>
      </c>
      <c r="H583" s="17">
        <v>77802</v>
      </c>
      <c r="I583" s="17" t="s">
        <v>2962</v>
      </c>
      <c r="J583" s="17" t="s">
        <v>46</v>
      </c>
      <c r="K583" s="18">
        <v>39555</v>
      </c>
    </row>
    <row r="584" spans="1:11" x14ac:dyDescent="0.2">
      <c r="A584" s="16" t="s">
        <v>2502</v>
      </c>
      <c r="B584" s="17">
        <v>2429</v>
      </c>
      <c r="C584" s="17" t="s">
        <v>2503</v>
      </c>
      <c r="D584" s="17" t="s">
        <v>2504</v>
      </c>
      <c r="E584" s="17" t="s">
        <v>2503</v>
      </c>
      <c r="F584" s="17" t="s">
        <v>2505</v>
      </c>
      <c r="G584" s="17" t="s">
        <v>7</v>
      </c>
      <c r="H584" s="17">
        <v>78130</v>
      </c>
      <c r="I584" s="17" t="s">
        <v>2962</v>
      </c>
      <c r="J584" s="17" t="s">
        <v>46</v>
      </c>
      <c r="K584" s="18">
        <v>39608</v>
      </c>
    </row>
    <row r="585" spans="1:11" x14ac:dyDescent="0.2">
      <c r="A585" s="16" t="s">
        <v>2512</v>
      </c>
      <c r="B585" s="17">
        <v>2438</v>
      </c>
      <c r="C585" s="17" t="s">
        <v>2513</v>
      </c>
      <c r="D585" s="17" t="s">
        <v>2514</v>
      </c>
      <c r="E585" s="17" t="s">
        <v>2513</v>
      </c>
      <c r="F585" s="17" t="s">
        <v>2515</v>
      </c>
      <c r="G585" s="17" t="s">
        <v>7</v>
      </c>
      <c r="H585" s="17">
        <v>78666</v>
      </c>
      <c r="I585" s="17" t="s">
        <v>2962</v>
      </c>
      <c r="J585" s="17" t="s">
        <v>46</v>
      </c>
      <c r="K585" s="18">
        <v>39840</v>
      </c>
    </row>
    <row r="586" spans="1:11" x14ac:dyDescent="0.2">
      <c r="A586" s="16" t="s">
        <v>2523</v>
      </c>
      <c r="B586" s="17">
        <v>2445</v>
      </c>
      <c r="C586" s="17" t="s">
        <v>2524</v>
      </c>
      <c r="D586" s="17" t="s">
        <v>2525</v>
      </c>
      <c r="E586" s="17" t="s">
        <v>349</v>
      </c>
      <c r="F586" s="17" t="s">
        <v>351</v>
      </c>
      <c r="G586" s="17" t="s">
        <v>15</v>
      </c>
      <c r="H586" s="17">
        <v>32506</v>
      </c>
      <c r="I586" s="17" t="s">
        <v>2962</v>
      </c>
      <c r="J586" s="17" t="s">
        <v>46</v>
      </c>
      <c r="K586" s="18">
        <v>39874</v>
      </c>
    </row>
    <row r="587" spans="1:11" x14ac:dyDescent="0.2">
      <c r="A587" s="16" t="s">
        <v>2529</v>
      </c>
      <c r="B587" s="17">
        <v>2451</v>
      </c>
      <c r="C587" s="17" t="s">
        <v>2530</v>
      </c>
      <c r="D587" s="17" t="s">
        <v>2531</v>
      </c>
      <c r="E587" s="17" t="s">
        <v>2530</v>
      </c>
      <c r="F587" s="17" t="s">
        <v>953</v>
      </c>
      <c r="G587" s="17" t="s">
        <v>11</v>
      </c>
      <c r="H587" s="17">
        <v>11354</v>
      </c>
      <c r="I587" s="17" t="s">
        <v>2962</v>
      </c>
      <c r="J587" s="17" t="s">
        <v>110</v>
      </c>
      <c r="K587" s="18">
        <v>42543</v>
      </c>
    </row>
    <row r="588" spans="1:11" x14ac:dyDescent="0.2">
      <c r="A588" s="16" t="s">
        <v>3908</v>
      </c>
      <c r="B588" s="17">
        <v>2455</v>
      </c>
      <c r="C588" s="17" t="s">
        <v>1527</v>
      </c>
      <c r="D588" s="17" t="s">
        <v>3909</v>
      </c>
      <c r="E588" s="17" t="s">
        <v>1527</v>
      </c>
      <c r="F588" s="17" t="s">
        <v>3860</v>
      </c>
      <c r="G588" s="17" t="s">
        <v>9</v>
      </c>
      <c r="H588" s="17">
        <v>95618</v>
      </c>
      <c r="I588" s="17" t="s">
        <v>2962</v>
      </c>
      <c r="J588" s="17" t="s">
        <v>43</v>
      </c>
      <c r="K588" s="18">
        <v>40225</v>
      </c>
    </row>
    <row r="589" spans="1:11" x14ac:dyDescent="0.2">
      <c r="A589" s="16" t="s">
        <v>2532</v>
      </c>
      <c r="B589" s="17">
        <v>2459</v>
      </c>
      <c r="C589" s="17" t="s">
        <v>2533</v>
      </c>
      <c r="D589" s="17" t="s">
        <v>2534</v>
      </c>
      <c r="E589" s="17" t="s">
        <v>2533</v>
      </c>
      <c r="F589" s="17" t="s">
        <v>2535</v>
      </c>
      <c r="G589" s="17" t="s">
        <v>11</v>
      </c>
      <c r="H589" s="17">
        <v>12901</v>
      </c>
      <c r="I589" s="17" t="s">
        <v>2962</v>
      </c>
      <c r="J589" s="17" t="s">
        <v>110</v>
      </c>
      <c r="K589" s="18">
        <v>42543</v>
      </c>
    </row>
    <row r="590" spans="1:11" x14ac:dyDescent="0.2">
      <c r="A590" s="16" t="s">
        <v>2540</v>
      </c>
      <c r="B590" s="17">
        <v>2461</v>
      </c>
      <c r="C590" s="17" t="s">
        <v>2541</v>
      </c>
      <c r="D590" s="17" t="s">
        <v>2542</v>
      </c>
      <c r="E590" s="17" t="s">
        <v>2541</v>
      </c>
      <c r="F590" s="17" t="s">
        <v>347</v>
      </c>
      <c r="G590" s="17" t="s">
        <v>11</v>
      </c>
      <c r="H590" s="17">
        <v>12010</v>
      </c>
      <c r="I590" s="17" t="s">
        <v>2962</v>
      </c>
      <c r="J590" s="17" t="s">
        <v>110</v>
      </c>
      <c r="K590" s="18">
        <v>42543</v>
      </c>
    </row>
    <row r="591" spans="1:11" x14ac:dyDescent="0.2">
      <c r="A591" s="16" t="s">
        <v>3910</v>
      </c>
      <c r="B591" s="17">
        <v>2462</v>
      </c>
      <c r="C591" s="17" t="s">
        <v>3911</v>
      </c>
      <c r="D591" s="17" t="s">
        <v>3912</v>
      </c>
      <c r="E591" s="17" t="s">
        <v>3368</v>
      </c>
      <c r="F591" s="17" t="s">
        <v>215</v>
      </c>
      <c r="G591" s="17" t="s">
        <v>9</v>
      </c>
      <c r="H591" s="17">
        <v>93065</v>
      </c>
      <c r="I591" s="17" t="s">
        <v>2962</v>
      </c>
      <c r="J591" s="17" t="s">
        <v>43</v>
      </c>
      <c r="K591" s="18">
        <v>41360</v>
      </c>
    </row>
    <row r="592" spans="1:11" x14ac:dyDescent="0.2">
      <c r="A592" s="16" t="s">
        <v>3913</v>
      </c>
      <c r="B592" s="17">
        <v>2463</v>
      </c>
      <c r="C592" s="17" t="s">
        <v>3914</v>
      </c>
      <c r="D592" s="17" t="s">
        <v>3915</v>
      </c>
      <c r="E592" s="17" t="s">
        <v>3914</v>
      </c>
      <c r="F592" s="17" t="s">
        <v>227</v>
      </c>
      <c r="G592" s="17" t="s">
        <v>9</v>
      </c>
      <c r="H592" s="17">
        <v>95670</v>
      </c>
      <c r="I592" s="17" t="s">
        <v>2962</v>
      </c>
      <c r="J592" s="17" t="s">
        <v>43</v>
      </c>
      <c r="K592" s="18">
        <v>40589</v>
      </c>
    </row>
    <row r="593" spans="1:11" x14ac:dyDescent="0.2">
      <c r="A593" s="16" t="s">
        <v>3916</v>
      </c>
      <c r="B593" s="17">
        <v>2465</v>
      </c>
      <c r="C593" s="17" t="s">
        <v>3917</v>
      </c>
      <c r="D593" s="17" t="s">
        <v>3918</v>
      </c>
      <c r="E593" s="17" t="s">
        <v>220</v>
      </c>
      <c r="F593" s="17" t="s">
        <v>220</v>
      </c>
      <c r="G593" s="17" t="s">
        <v>9</v>
      </c>
      <c r="H593" s="17">
        <v>92111</v>
      </c>
      <c r="I593" s="17" t="s">
        <v>2962</v>
      </c>
      <c r="J593" s="17" t="s">
        <v>43</v>
      </c>
      <c r="K593" s="18">
        <v>41494</v>
      </c>
    </row>
    <row r="594" spans="1:11" x14ac:dyDescent="0.2">
      <c r="A594" s="16" t="s">
        <v>2543</v>
      </c>
      <c r="B594" s="17">
        <v>2467</v>
      </c>
      <c r="C594" s="17" t="s">
        <v>2544</v>
      </c>
      <c r="D594" s="17" t="s">
        <v>2545</v>
      </c>
      <c r="E594" s="17" t="s">
        <v>161</v>
      </c>
      <c r="F594" s="17" t="s">
        <v>162</v>
      </c>
      <c r="G594" s="17" t="s">
        <v>7</v>
      </c>
      <c r="H594" s="17">
        <v>78216</v>
      </c>
      <c r="I594" s="17" t="s">
        <v>2962</v>
      </c>
      <c r="J594" s="17" t="s">
        <v>46</v>
      </c>
      <c r="K594" s="18">
        <v>39678</v>
      </c>
    </row>
    <row r="595" spans="1:11" x14ac:dyDescent="0.2">
      <c r="A595" s="16" t="s">
        <v>3919</v>
      </c>
      <c r="B595" s="17">
        <v>2468</v>
      </c>
      <c r="C595" s="17" t="s">
        <v>3920</v>
      </c>
      <c r="D595" s="17" t="s">
        <v>3921</v>
      </c>
      <c r="E595" s="17" t="s">
        <v>3920</v>
      </c>
      <c r="F595" s="17" t="s">
        <v>3322</v>
      </c>
      <c r="G595" s="17" t="s">
        <v>9</v>
      </c>
      <c r="H595" s="17">
        <v>92345</v>
      </c>
      <c r="I595" s="17" t="s">
        <v>2962</v>
      </c>
      <c r="J595" s="17" t="s">
        <v>43</v>
      </c>
      <c r="K595" s="18">
        <v>39685</v>
      </c>
    </row>
    <row r="596" spans="1:11" x14ac:dyDescent="0.2">
      <c r="A596" s="16" t="s">
        <v>3922</v>
      </c>
      <c r="B596" s="17">
        <v>2469</v>
      </c>
      <c r="C596" s="17" t="s">
        <v>3923</v>
      </c>
      <c r="D596" s="17" t="s">
        <v>3924</v>
      </c>
      <c r="E596" s="17" t="s">
        <v>3732</v>
      </c>
      <c r="F596" s="17" t="s">
        <v>3734</v>
      </c>
      <c r="G596" s="17" t="s">
        <v>9</v>
      </c>
      <c r="H596" s="17">
        <v>93291</v>
      </c>
      <c r="I596" s="17" t="s">
        <v>2962</v>
      </c>
      <c r="J596" s="17" t="s">
        <v>46</v>
      </c>
      <c r="K596" s="18">
        <v>39632</v>
      </c>
    </row>
    <row r="597" spans="1:11" x14ac:dyDescent="0.2">
      <c r="A597" s="16" t="s">
        <v>3925</v>
      </c>
      <c r="B597" s="17">
        <v>2470</v>
      </c>
      <c r="C597" s="17" t="s">
        <v>3926</v>
      </c>
      <c r="D597" s="17" t="s">
        <v>3927</v>
      </c>
      <c r="E597" s="17" t="s">
        <v>3926</v>
      </c>
      <c r="F597" s="17" t="s">
        <v>166</v>
      </c>
      <c r="G597" s="17" t="s">
        <v>9</v>
      </c>
      <c r="H597" s="17">
        <v>90731</v>
      </c>
      <c r="I597" s="17" t="s">
        <v>2962</v>
      </c>
      <c r="J597" s="17" t="s">
        <v>46</v>
      </c>
      <c r="K597" s="18">
        <v>39730</v>
      </c>
    </row>
    <row r="598" spans="1:11" x14ac:dyDescent="0.2">
      <c r="A598" s="16" t="s">
        <v>3928</v>
      </c>
      <c r="B598" s="17">
        <v>2471</v>
      </c>
      <c r="C598" s="17" t="s">
        <v>3929</v>
      </c>
      <c r="D598" s="17" t="s">
        <v>3930</v>
      </c>
      <c r="E598" s="17" t="s">
        <v>3929</v>
      </c>
      <c r="F598" s="17" t="s">
        <v>3347</v>
      </c>
      <c r="G598" s="17" t="s">
        <v>9</v>
      </c>
      <c r="H598" s="17">
        <v>92584</v>
      </c>
      <c r="I598" s="17" t="s">
        <v>2962</v>
      </c>
      <c r="J598" s="17" t="s">
        <v>43</v>
      </c>
      <c r="K598" s="18">
        <v>39720</v>
      </c>
    </row>
    <row r="599" spans="1:11" x14ac:dyDescent="0.2">
      <c r="A599" s="16" t="s">
        <v>2552</v>
      </c>
      <c r="B599" s="17">
        <v>2475</v>
      </c>
      <c r="C599" s="17" t="s">
        <v>2553</v>
      </c>
      <c r="D599" s="17" t="s">
        <v>2554</v>
      </c>
      <c r="E599" s="17" t="s">
        <v>1653</v>
      </c>
      <c r="F599" s="17" t="s">
        <v>1653</v>
      </c>
      <c r="G599" s="17" t="s">
        <v>11</v>
      </c>
      <c r="H599" s="17">
        <v>10451</v>
      </c>
      <c r="I599" s="17" t="s">
        <v>2962</v>
      </c>
      <c r="J599" s="17" t="s">
        <v>110</v>
      </c>
      <c r="K599" s="18">
        <v>42543</v>
      </c>
    </row>
    <row r="600" spans="1:11" x14ac:dyDescent="0.2">
      <c r="A600" s="16" t="s">
        <v>2869</v>
      </c>
      <c r="B600" s="17">
        <v>2479</v>
      </c>
      <c r="C600" s="17" t="s">
        <v>2870</v>
      </c>
      <c r="D600" s="17" t="s">
        <v>2871</v>
      </c>
      <c r="E600" s="17" t="s">
        <v>166</v>
      </c>
      <c r="F600" s="17" t="s">
        <v>2872</v>
      </c>
      <c r="G600" s="17" t="s">
        <v>9</v>
      </c>
      <c r="H600" s="17">
        <v>90028</v>
      </c>
      <c r="I600" s="17"/>
      <c r="J600" s="17" t="s">
        <v>43</v>
      </c>
      <c r="K600" s="18"/>
    </row>
    <row r="601" spans="1:11" x14ac:dyDescent="0.2">
      <c r="A601" s="16" t="s">
        <v>3931</v>
      </c>
      <c r="B601" s="17">
        <v>2482</v>
      </c>
      <c r="C601" s="17" t="s">
        <v>3932</v>
      </c>
      <c r="D601" s="17" t="s">
        <v>3933</v>
      </c>
      <c r="E601" s="17" t="s">
        <v>3932</v>
      </c>
      <c r="F601" s="17" t="s">
        <v>171</v>
      </c>
      <c r="G601" s="17" t="s">
        <v>9</v>
      </c>
      <c r="H601" s="17">
        <v>92821</v>
      </c>
      <c r="I601" s="17" t="s">
        <v>2962</v>
      </c>
      <c r="J601" s="17" t="s">
        <v>43</v>
      </c>
      <c r="K601" s="18">
        <v>41382</v>
      </c>
    </row>
    <row r="602" spans="1:11" x14ac:dyDescent="0.2">
      <c r="A602" s="16" t="s">
        <v>3042</v>
      </c>
      <c r="B602" s="17">
        <v>2489</v>
      </c>
      <c r="C602" s="17" t="s">
        <v>3043</v>
      </c>
      <c r="D602" s="17" t="s">
        <v>3044</v>
      </c>
      <c r="E602" s="17" t="s">
        <v>2417</v>
      </c>
      <c r="F602" s="17" t="s">
        <v>3045</v>
      </c>
      <c r="G602" s="17" t="s">
        <v>15</v>
      </c>
      <c r="H602" s="17">
        <v>34604</v>
      </c>
      <c r="I602" s="17" t="s">
        <v>2962</v>
      </c>
      <c r="J602" s="17" t="s">
        <v>46</v>
      </c>
      <c r="K602" s="18">
        <v>40003</v>
      </c>
    </row>
    <row r="603" spans="1:11" x14ac:dyDescent="0.2">
      <c r="A603" s="16" t="s">
        <v>2566</v>
      </c>
      <c r="B603" s="17">
        <v>2490</v>
      </c>
      <c r="C603" s="17" t="s">
        <v>2567</v>
      </c>
      <c r="D603" s="17" t="s">
        <v>2568</v>
      </c>
      <c r="E603" s="17" t="s">
        <v>2567</v>
      </c>
      <c r="F603" s="17" t="s">
        <v>364</v>
      </c>
      <c r="G603" s="17" t="s">
        <v>8</v>
      </c>
      <c r="H603" s="17">
        <v>60162</v>
      </c>
      <c r="I603" s="17" t="s">
        <v>2962</v>
      </c>
      <c r="J603" s="17" t="s">
        <v>43</v>
      </c>
      <c r="K603" s="18">
        <v>39875</v>
      </c>
    </row>
    <row r="604" spans="1:11" x14ac:dyDescent="0.2">
      <c r="A604" s="16" t="s">
        <v>3934</v>
      </c>
      <c r="B604" s="17">
        <v>2492</v>
      </c>
      <c r="C604" s="17" t="s">
        <v>3935</v>
      </c>
      <c r="D604" s="17" t="s">
        <v>3936</v>
      </c>
      <c r="E604" s="17" t="s">
        <v>227</v>
      </c>
      <c r="F604" s="17" t="s">
        <v>227</v>
      </c>
      <c r="G604" s="17" t="s">
        <v>9</v>
      </c>
      <c r="H604" s="17">
        <v>95817</v>
      </c>
      <c r="I604" s="17" t="s">
        <v>2962</v>
      </c>
      <c r="J604" s="17" t="s">
        <v>43</v>
      </c>
      <c r="K604" s="18">
        <v>41914</v>
      </c>
    </row>
    <row r="605" spans="1:11" x14ac:dyDescent="0.2">
      <c r="A605" s="16" t="s">
        <v>2574</v>
      </c>
      <c r="B605" s="17">
        <v>2494</v>
      </c>
      <c r="C605" s="17" t="s">
        <v>2575</v>
      </c>
      <c r="D605" s="17" t="s">
        <v>2576</v>
      </c>
      <c r="E605" s="17" t="s">
        <v>89</v>
      </c>
      <c r="F605" s="17" t="s">
        <v>90</v>
      </c>
      <c r="G605" s="17" t="s">
        <v>7</v>
      </c>
      <c r="H605" s="17">
        <v>77075</v>
      </c>
      <c r="I605" s="17" t="s">
        <v>2962</v>
      </c>
      <c r="J605" s="17" t="s">
        <v>46</v>
      </c>
      <c r="K605" s="18">
        <v>39862</v>
      </c>
    </row>
    <row r="606" spans="1:11" x14ac:dyDescent="0.2">
      <c r="A606" s="16" t="s">
        <v>2577</v>
      </c>
      <c r="B606" s="17">
        <v>2495</v>
      </c>
      <c r="C606" s="17" t="s">
        <v>2578</v>
      </c>
      <c r="D606" s="17" t="s">
        <v>2579</v>
      </c>
      <c r="E606" s="17" t="s">
        <v>2578</v>
      </c>
      <c r="F606" s="17" t="s">
        <v>115</v>
      </c>
      <c r="G606" s="17" t="s">
        <v>7</v>
      </c>
      <c r="H606" s="17">
        <v>78660</v>
      </c>
      <c r="I606" s="17" t="s">
        <v>2962</v>
      </c>
      <c r="J606" s="17" t="s">
        <v>46</v>
      </c>
      <c r="K606" s="18">
        <v>39861</v>
      </c>
    </row>
    <row r="607" spans="1:11" x14ac:dyDescent="0.2">
      <c r="A607" s="16" t="s">
        <v>3937</v>
      </c>
      <c r="B607" s="17">
        <v>2499</v>
      </c>
      <c r="C607" s="17" t="s">
        <v>3938</v>
      </c>
      <c r="D607" s="17" t="s">
        <v>3939</v>
      </c>
      <c r="E607" s="17" t="s">
        <v>3643</v>
      </c>
      <c r="F607" s="17" t="s">
        <v>3347</v>
      </c>
      <c r="G607" s="17" t="s">
        <v>9</v>
      </c>
      <c r="H607" s="17">
        <v>92562</v>
      </c>
      <c r="I607" s="17" t="s">
        <v>2962</v>
      </c>
      <c r="J607" s="17" t="s">
        <v>43</v>
      </c>
      <c r="K607" s="18">
        <v>39989</v>
      </c>
    </row>
    <row r="608" spans="1:11" x14ac:dyDescent="0.2">
      <c r="A608" s="16" t="s">
        <v>2587</v>
      </c>
      <c r="B608" s="17">
        <v>2516</v>
      </c>
      <c r="C608" s="17" t="s">
        <v>2588</v>
      </c>
      <c r="D608" s="17" t="s">
        <v>2589</v>
      </c>
      <c r="E608" s="17" t="s">
        <v>1066</v>
      </c>
      <c r="F608" s="17" t="s">
        <v>81</v>
      </c>
      <c r="G608" s="17" t="s">
        <v>7</v>
      </c>
      <c r="H608" s="17">
        <v>75002</v>
      </c>
      <c r="I608" s="17" t="s">
        <v>2962</v>
      </c>
      <c r="J608" s="17" t="s">
        <v>46</v>
      </c>
      <c r="K608" s="18">
        <v>39854</v>
      </c>
    </row>
    <row r="609" spans="1:11" x14ac:dyDescent="0.2">
      <c r="A609" s="16" t="s">
        <v>2590</v>
      </c>
      <c r="B609" s="17">
        <v>2520</v>
      </c>
      <c r="C609" s="17" t="s">
        <v>1288</v>
      </c>
      <c r="D609" s="17" t="s">
        <v>2591</v>
      </c>
      <c r="E609" s="17" t="s">
        <v>1288</v>
      </c>
      <c r="F609" s="17" t="s">
        <v>1289</v>
      </c>
      <c r="G609" s="17" t="s">
        <v>7</v>
      </c>
      <c r="H609" s="17">
        <v>75056</v>
      </c>
      <c r="I609" s="17" t="s">
        <v>2962</v>
      </c>
      <c r="J609" s="17" t="s">
        <v>46</v>
      </c>
      <c r="K609" s="18">
        <v>39854</v>
      </c>
    </row>
    <row r="610" spans="1:11" x14ac:dyDescent="0.2">
      <c r="A610" s="16" t="s">
        <v>3940</v>
      </c>
      <c r="B610" s="17">
        <v>2524</v>
      </c>
      <c r="C610" s="17" t="s">
        <v>3941</v>
      </c>
      <c r="D610" s="17" t="s">
        <v>3942</v>
      </c>
      <c r="E610" s="17" t="s">
        <v>3494</v>
      </c>
      <c r="F610" s="17" t="s">
        <v>3495</v>
      </c>
      <c r="G610" s="17" t="s">
        <v>9</v>
      </c>
      <c r="H610" s="17">
        <v>93304</v>
      </c>
      <c r="I610" s="17" t="s">
        <v>2962</v>
      </c>
      <c r="J610" s="17" t="s">
        <v>46</v>
      </c>
      <c r="K610" s="18">
        <v>40435</v>
      </c>
    </row>
    <row r="611" spans="1:11" x14ac:dyDescent="0.2">
      <c r="A611" s="16" t="s">
        <v>2598</v>
      </c>
      <c r="B611" s="17">
        <v>2528</v>
      </c>
      <c r="C611" s="17" t="s">
        <v>2599</v>
      </c>
      <c r="D611" s="17" t="s">
        <v>2600</v>
      </c>
      <c r="E611" s="17" t="s">
        <v>243</v>
      </c>
      <c r="F611" s="17" t="s">
        <v>961</v>
      </c>
      <c r="G611" s="17" t="s">
        <v>11</v>
      </c>
      <c r="H611" s="17">
        <v>14624</v>
      </c>
      <c r="I611" s="17" t="s">
        <v>2962</v>
      </c>
      <c r="J611" s="17" t="s">
        <v>110</v>
      </c>
      <c r="K611" s="18">
        <v>42543</v>
      </c>
    </row>
    <row r="612" spans="1:11" x14ac:dyDescent="0.2">
      <c r="A612" s="16" t="s">
        <v>2604</v>
      </c>
      <c r="B612" s="17">
        <v>2533</v>
      </c>
      <c r="C612" s="17" t="s">
        <v>1206</v>
      </c>
      <c r="D612" s="17" t="s">
        <v>2605</v>
      </c>
      <c r="E612" s="17" t="s">
        <v>1206</v>
      </c>
      <c r="F612" s="17" t="s">
        <v>272</v>
      </c>
      <c r="G612" s="17" t="s">
        <v>7</v>
      </c>
      <c r="H612" s="17">
        <v>77340</v>
      </c>
      <c r="I612" s="17" t="s">
        <v>2962</v>
      </c>
      <c r="J612" s="17" t="s">
        <v>46</v>
      </c>
      <c r="K612" s="18">
        <v>39976</v>
      </c>
    </row>
    <row r="613" spans="1:11" x14ac:dyDescent="0.2">
      <c r="A613" s="16" t="s">
        <v>3038</v>
      </c>
      <c r="B613" s="17">
        <v>2547</v>
      </c>
      <c r="C613" s="17" t="s">
        <v>3039</v>
      </c>
      <c r="D613" s="17" t="s">
        <v>3040</v>
      </c>
      <c r="E613" s="17" t="s">
        <v>3039</v>
      </c>
      <c r="F613" s="17" t="s">
        <v>3041</v>
      </c>
      <c r="G613" s="17" t="s">
        <v>15</v>
      </c>
      <c r="H613" s="17">
        <v>32904</v>
      </c>
      <c r="I613" s="17" t="s">
        <v>2962</v>
      </c>
      <c r="J613" s="17" t="s">
        <v>46</v>
      </c>
      <c r="K613" s="18">
        <v>39995</v>
      </c>
    </row>
    <row r="614" spans="1:11" x14ac:dyDescent="0.2">
      <c r="A614" s="16" t="s">
        <v>2614</v>
      </c>
      <c r="B614" s="17">
        <v>2550</v>
      </c>
      <c r="C614" s="17" t="s">
        <v>2615</v>
      </c>
      <c r="D614" s="17" t="s">
        <v>2616</v>
      </c>
      <c r="E614" s="17" t="s">
        <v>2615</v>
      </c>
      <c r="F614" s="17" t="s">
        <v>81</v>
      </c>
      <c r="G614" s="17" t="s">
        <v>7</v>
      </c>
      <c r="H614" s="17">
        <v>75098</v>
      </c>
      <c r="I614" s="17" t="s">
        <v>2962</v>
      </c>
      <c r="J614" s="17" t="s">
        <v>46</v>
      </c>
      <c r="K614" s="18">
        <v>39979</v>
      </c>
    </row>
    <row r="615" spans="1:11" x14ac:dyDescent="0.2">
      <c r="A615" s="16" t="s">
        <v>2621</v>
      </c>
      <c r="B615" s="17">
        <v>2572</v>
      </c>
      <c r="C615" s="17" t="s">
        <v>2622</v>
      </c>
      <c r="D615" s="17" t="s">
        <v>2623</v>
      </c>
      <c r="E615" s="17" t="s">
        <v>2622</v>
      </c>
      <c r="F615" s="17" t="s">
        <v>63</v>
      </c>
      <c r="G615" s="17" t="s">
        <v>7</v>
      </c>
      <c r="H615" s="17">
        <v>75150</v>
      </c>
      <c r="I615" s="17" t="s">
        <v>2962</v>
      </c>
      <c r="J615" s="17" t="s">
        <v>46</v>
      </c>
      <c r="K615" s="18">
        <v>40758</v>
      </c>
    </row>
    <row r="616" spans="1:11" x14ac:dyDescent="0.2">
      <c r="A616" s="16" t="s">
        <v>3943</v>
      </c>
      <c r="B616" s="17">
        <v>2581</v>
      </c>
      <c r="C616" s="17" t="s">
        <v>3944</v>
      </c>
      <c r="D616" s="17" t="s">
        <v>3945</v>
      </c>
      <c r="E616" s="17" t="s">
        <v>3466</v>
      </c>
      <c r="F616" s="17" t="s">
        <v>3459</v>
      </c>
      <c r="G616" s="17" t="s">
        <v>9</v>
      </c>
      <c r="H616" s="17">
        <v>95134</v>
      </c>
      <c r="I616" s="17" t="s">
        <v>2962</v>
      </c>
      <c r="J616" s="17" t="s">
        <v>43</v>
      </c>
      <c r="K616" s="18">
        <v>40449</v>
      </c>
    </row>
    <row r="617" spans="1:11" x14ac:dyDescent="0.2">
      <c r="A617" s="16" t="s">
        <v>3946</v>
      </c>
      <c r="B617" s="17">
        <v>2584</v>
      </c>
      <c r="C617" s="17" t="s">
        <v>3947</v>
      </c>
      <c r="D617" s="17" t="s">
        <v>3948</v>
      </c>
      <c r="E617" s="17" t="s">
        <v>3947</v>
      </c>
      <c r="F617" s="17" t="s">
        <v>3459</v>
      </c>
      <c r="G617" s="17" t="s">
        <v>9</v>
      </c>
      <c r="H617" s="17">
        <v>94086</v>
      </c>
      <c r="I617" s="17" t="s">
        <v>2962</v>
      </c>
      <c r="J617" s="17" t="s">
        <v>43</v>
      </c>
      <c r="K617" s="18">
        <v>41263</v>
      </c>
    </row>
    <row r="618" spans="1:11" x14ac:dyDescent="0.2">
      <c r="A618" s="16" t="s">
        <v>3949</v>
      </c>
      <c r="B618" s="17">
        <v>2601</v>
      </c>
      <c r="C618" s="17" t="s">
        <v>3950</v>
      </c>
      <c r="D618" s="17" t="s">
        <v>3951</v>
      </c>
      <c r="E618" s="17" t="s">
        <v>3950</v>
      </c>
      <c r="F618" s="17" t="s">
        <v>3542</v>
      </c>
      <c r="G618" s="17" t="s">
        <v>9</v>
      </c>
      <c r="H618" s="17">
        <v>94952</v>
      </c>
      <c r="I618" s="17" t="s">
        <v>2962</v>
      </c>
      <c r="J618" s="17" t="s">
        <v>46</v>
      </c>
      <c r="K618" s="18">
        <v>41456</v>
      </c>
    </row>
    <row r="619" spans="1:11" x14ac:dyDescent="0.2">
      <c r="A619" s="16" t="s">
        <v>3952</v>
      </c>
      <c r="B619" s="17">
        <v>2604</v>
      </c>
      <c r="C619" s="17" t="s">
        <v>3953</v>
      </c>
      <c r="D619" s="17" t="s">
        <v>3954</v>
      </c>
      <c r="E619" s="17" t="s">
        <v>3953</v>
      </c>
      <c r="F619" s="17" t="s">
        <v>3611</v>
      </c>
      <c r="G619" s="17" t="s">
        <v>9</v>
      </c>
      <c r="H619" s="17">
        <v>95677</v>
      </c>
      <c r="I619" s="17" t="s">
        <v>2962</v>
      </c>
      <c r="J619" s="17" t="s">
        <v>46</v>
      </c>
      <c r="K619" s="18">
        <v>41696</v>
      </c>
    </row>
    <row r="620" spans="1:11" x14ac:dyDescent="0.2">
      <c r="A620" s="16" t="s">
        <v>3955</v>
      </c>
      <c r="B620" s="17">
        <v>2605</v>
      </c>
      <c r="C620" s="17" t="s">
        <v>3956</v>
      </c>
      <c r="D620" s="17" t="s">
        <v>3957</v>
      </c>
      <c r="E620" s="17" t="s">
        <v>3466</v>
      </c>
      <c r="F620" s="17" t="s">
        <v>3459</v>
      </c>
      <c r="G620" s="17" t="s">
        <v>9</v>
      </c>
      <c r="H620" s="17">
        <v>95123</v>
      </c>
      <c r="I620" s="17" t="s">
        <v>2962</v>
      </c>
      <c r="J620" s="17" t="s">
        <v>43</v>
      </c>
      <c r="K620" s="18">
        <v>41688</v>
      </c>
    </row>
    <row r="621" spans="1:11" x14ac:dyDescent="0.2">
      <c r="A621" s="16" t="s">
        <v>2628</v>
      </c>
      <c r="B621" s="17">
        <v>2613</v>
      </c>
      <c r="C621" s="17" t="s">
        <v>2629</v>
      </c>
      <c r="D621" s="17" t="s">
        <v>2630</v>
      </c>
      <c r="E621" s="17" t="s">
        <v>654</v>
      </c>
      <c r="F621" s="17" t="s">
        <v>364</v>
      </c>
      <c r="G621" s="17" t="s">
        <v>8</v>
      </c>
      <c r="H621" s="17">
        <v>60610</v>
      </c>
      <c r="I621" s="17" t="s">
        <v>2962</v>
      </c>
      <c r="J621" s="17" t="s">
        <v>43</v>
      </c>
      <c r="K621" s="18">
        <v>41709</v>
      </c>
    </row>
    <row r="622" spans="1:11" x14ac:dyDescent="0.2">
      <c r="A622" s="16" t="s">
        <v>3958</v>
      </c>
      <c r="B622" s="17">
        <v>2615</v>
      </c>
      <c r="C622" s="17" t="s">
        <v>3959</v>
      </c>
      <c r="D622" s="17" t="s">
        <v>3960</v>
      </c>
      <c r="E622" s="17" t="s">
        <v>3961</v>
      </c>
      <c r="F622" s="17" t="s">
        <v>3470</v>
      </c>
      <c r="G622" s="17" t="s">
        <v>9</v>
      </c>
      <c r="H622" s="17">
        <v>94538</v>
      </c>
      <c r="I622" s="17" t="s">
        <v>2962</v>
      </c>
      <c r="J622" s="17" t="s">
        <v>43</v>
      </c>
      <c r="K622" s="18">
        <v>40942</v>
      </c>
    </row>
    <row r="623" spans="1:11" x14ac:dyDescent="0.2">
      <c r="A623" s="16" t="s">
        <v>3962</v>
      </c>
      <c r="B623" s="17">
        <v>2627</v>
      </c>
      <c r="C623" s="17" t="s">
        <v>3963</v>
      </c>
      <c r="D623" s="17" t="s">
        <v>3964</v>
      </c>
      <c r="E623" s="17" t="s">
        <v>3963</v>
      </c>
      <c r="F623" s="17" t="s">
        <v>166</v>
      </c>
      <c r="G623" s="17" t="s">
        <v>9</v>
      </c>
      <c r="H623" s="17">
        <v>91702</v>
      </c>
      <c r="I623" s="17" t="s">
        <v>2962</v>
      </c>
      <c r="J623" s="17" t="s">
        <v>43</v>
      </c>
      <c r="K623" s="18">
        <v>40817</v>
      </c>
    </row>
    <row r="624" spans="1:11" x14ac:dyDescent="0.2">
      <c r="A624" s="16" t="s">
        <v>3965</v>
      </c>
      <c r="B624" s="17">
        <v>2632</v>
      </c>
      <c r="C624" s="17" t="s">
        <v>3966</v>
      </c>
      <c r="D624" s="17" t="s">
        <v>3967</v>
      </c>
      <c r="E624" s="17" t="s">
        <v>3331</v>
      </c>
      <c r="F624" s="17" t="s">
        <v>166</v>
      </c>
      <c r="G624" s="17" t="s">
        <v>9</v>
      </c>
      <c r="H624" s="17">
        <v>90230</v>
      </c>
      <c r="I624" s="17" t="s">
        <v>2962</v>
      </c>
      <c r="J624" s="17" t="s">
        <v>43</v>
      </c>
      <c r="K624" s="18">
        <v>40897</v>
      </c>
    </row>
    <row r="625" spans="1:11" x14ac:dyDescent="0.2">
      <c r="A625" s="16" t="s">
        <v>3968</v>
      </c>
      <c r="B625" s="17">
        <v>2715</v>
      </c>
      <c r="C625" s="17" t="s">
        <v>3969</v>
      </c>
      <c r="D625" s="17" t="s">
        <v>3970</v>
      </c>
      <c r="E625" s="17" t="s">
        <v>3494</v>
      </c>
      <c r="F625" s="17" t="s">
        <v>3495</v>
      </c>
      <c r="G625" s="17" t="s">
        <v>9</v>
      </c>
      <c r="H625" s="17">
        <v>93311</v>
      </c>
      <c r="I625" s="17" t="s">
        <v>2962</v>
      </c>
      <c r="J625" s="17" t="s">
        <v>43</v>
      </c>
      <c r="K625" s="18">
        <v>40814</v>
      </c>
    </row>
    <row r="626" spans="1:11" x14ac:dyDescent="0.2">
      <c r="A626" s="16" t="s">
        <v>2636</v>
      </c>
      <c r="B626" s="17">
        <v>2725</v>
      </c>
      <c r="C626" s="17" t="s">
        <v>2637</v>
      </c>
      <c r="D626" s="17" t="s">
        <v>2638</v>
      </c>
      <c r="E626" s="17" t="s">
        <v>2637</v>
      </c>
      <c r="F626" s="17" t="s">
        <v>2515</v>
      </c>
      <c r="G626" s="17" t="s">
        <v>7</v>
      </c>
      <c r="H626" s="17">
        <v>78640</v>
      </c>
      <c r="I626" s="17" t="s">
        <v>2962</v>
      </c>
      <c r="J626" s="17" t="s">
        <v>46</v>
      </c>
      <c r="K626" s="18">
        <v>40072</v>
      </c>
    </row>
    <row r="627" spans="1:11" x14ac:dyDescent="0.2">
      <c r="A627" s="16" t="s">
        <v>3971</v>
      </c>
      <c r="B627" s="17">
        <v>2730</v>
      </c>
      <c r="C627" s="17" t="s">
        <v>3972</v>
      </c>
      <c r="D627" s="17" t="s">
        <v>3973</v>
      </c>
      <c r="E627" s="17" t="s">
        <v>3972</v>
      </c>
      <c r="F627" s="17" t="s">
        <v>171</v>
      </c>
      <c r="G627" s="17" t="s">
        <v>9</v>
      </c>
      <c r="H627" s="17">
        <v>92673</v>
      </c>
      <c r="I627" s="17" t="s">
        <v>2962</v>
      </c>
      <c r="J627" s="17" t="s">
        <v>46</v>
      </c>
      <c r="K627" s="18">
        <v>40798</v>
      </c>
    </row>
    <row r="628" spans="1:11" x14ac:dyDescent="0.2">
      <c r="A628" s="16" t="s">
        <v>3974</v>
      </c>
      <c r="B628" s="17">
        <v>2744</v>
      </c>
      <c r="C628" s="17" t="s">
        <v>3975</v>
      </c>
      <c r="D628" s="17" t="s">
        <v>3976</v>
      </c>
      <c r="E628" s="17" t="s">
        <v>45</v>
      </c>
      <c r="F628" s="17" t="s">
        <v>45</v>
      </c>
      <c r="G628" s="17" t="s">
        <v>9</v>
      </c>
      <c r="H628" s="17">
        <v>93722</v>
      </c>
      <c r="I628" s="17" t="s">
        <v>2962</v>
      </c>
      <c r="J628" s="17" t="s">
        <v>46</v>
      </c>
      <c r="K628" s="18">
        <v>41705</v>
      </c>
    </row>
    <row r="629" spans="1:11" x14ac:dyDescent="0.2">
      <c r="A629" s="16" t="s">
        <v>2653</v>
      </c>
      <c r="B629" s="17">
        <v>2753</v>
      </c>
      <c r="C629" s="17" t="s">
        <v>1955</v>
      </c>
      <c r="D629" s="17" t="s">
        <v>2654</v>
      </c>
      <c r="E629" s="17" t="s">
        <v>1955</v>
      </c>
      <c r="F629" s="17" t="s">
        <v>748</v>
      </c>
      <c r="G629" s="17" t="s">
        <v>11</v>
      </c>
      <c r="H629" s="17">
        <v>10314</v>
      </c>
      <c r="I629" s="17" t="s">
        <v>2962</v>
      </c>
      <c r="J629" s="17" t="s">
        <v>110</v>
      </c>
      <c r="K629" s="18">
        <v>42543</v>
      </c>
    </row>
    <row r="630" spans="1:11" x14ac:dyDescent="0.2">
      <c r="A630" s="16" t="s">
        <v>2655</v>
      </c>
      <c r="B630" s="17">
        <v>2754</v>
      </c>
      <c r="C630" s="17" t="s">
        <v>2656</v>
      </c>
      <c r="D630" s="17" t="s">
        <v>2657</v>
      </c>
      <c r="E630" s="17" t="s">
        <v>411</v>
      </c>
      <c r="F630" s="17" t="s">
        <v>412</v>
      </c>
      <c r="G630" s="17" t="s">
        <v>7</v>
      </c>
      <c r="H630" s="17">
        <v>76177</v>
      </c>
      <c r="I630" s="17" t="s">
        <v>2962</v>
      </c>
      <c r="J630" s="17" t="s">
        <v>46</v>
      </c>
      <c r="K630" s="18">
        <v>42277</v>
      </c>
    </row>
    <row r="631" spans="1:11" x14ac:dyDescent="0.2">
      <c r="A631" s="16" t="s">
        <v>3977</v>
      </c>
      <c r="B631" s="17">
        <v>2759</v>
      </c>
      <c r="C631" s="17" t="s">
        <v>3621</v>
      </c>
      <c r="D631" s="17" t="s">
        <v>3978</v>
      </c>
      <c r="E631" s="17" t="s">
        <v>3621</v>
      </c>
      <c r="F631" s="17" t="s">
        <v>3621</v>
      </c>
      <c r="G631" s="17" t="s">
        <v>9</v>
      </c>
      <c r="H631" s="17">
        <v>93405</v>
      </c>
      <c r="I631" s="17" t="s">
        <v>2962</v>
      </c>
      <c r="J631" s="17" t="s">
        <v>46</v>
      </c>
      <c r="K631" s="18">
        <v>40679</v>
      </c>
    </row>
    <row r="632" spans="1:11" x14ac:dyDescent="0.2">
      <c r="A632" s="16" t="s">
        <v>3979</v>
      </c>
      <c r="B632" s="17">
        <v>2760</v>
      </c>
      <c r="C632" s="17" t="s">
        <v>3980</v>
      </c>
      <c r="D632" s="17" t="s">
        <v>3981</v>
      </c>
      <c r="E632" s="17" t="s">
        <v>3982</v>
      </c>
      <c r="F632" s="17" t="s">
        <v>215</v>
      </c>
      <c r="G632" s="17" t="s">
        <v>9</v>
      </c>
      <c r="H632" s="17">
        <v>93036</v>
      </c>
      <c r="I632" s="17" t="s">
        <v>2962</v>
      </c>
      <c r="J632" s="17" t="s">
        <v>43</v>
      </c>
      <c r="K632" s="18">
        <v>40722</v>
      </c>
    </row>
    <row r="633" spans="1:11" x14ac:dyDescent="0.2">
      <c r="A633" s="16" t="s">
        <v>3983</v>
      </c>
      <c r="B633" s="17">
        <v>2766</v>
      </c>
      <c r="C633" s="17" t="s">
        <v>3984</v>
      </c>
      <c r="D633" s="17" t="s">
        <v>3985</v>
      </c>
      <c r="E633" s="17" t="s">
        <v>2661</v>
      </c>
      <c r="F633" s="17" t="s">
        <v>2661</v>
      </c>
      <c r="G633" s="17" t="s">
        <v>9</v>
      </c>
      <c r="H633" s="17">
        <v>94103</v>
      </c>
      <c r="I633" s="17" t="s">
        <v>2962</v>
      </c>
      <c r="J633" s="17" t="s">
        <v>46</v>
      </c>
      <c r="K633" s="18">
        <v>41221</v>
      </c>
    </row>
    <row r="634" spans="1:11" x14ac:dyDescent="0.2">
      <c r="A634" s="16" t="s">
        <v>3986</v>
      </c>
      <c r="B634" s="17">
        <v>2767</v>
      </c>
      <c r="C634" s="17" t="s">
        <v>3987</v>
      </c>
      <c r="D634" s="17" t="s">
        <v>3988</v>
      </c>
      <c r="E634" s="17" t="s">
        <v>3989</v>
      </c>
      <c r="F634" s="17" t="s">
        <v>3470</v>
      </c>
      <c r="G634" s="17" t="s">
        <v>9</v>
      </c>
      <c r="H634" s="17">
        <v>94608</v>
      </c>
      <c r="I634" s="17" t="s">
        <v>2962</v>
      </c>
      <c r="J634" s="17" t="s">
        <v>43</v>
      </c>
      <c r="K634" s="18">
        <v>40583</v>
      </c>
    </row>
    <row r="635" spans="1:11" x14ac:dyDescent="0.2">
      <c r="A635" s="16" t="s">
        <v>2658</v>
      </c>
      <c r="B635" s="17">
        <v>2768</v>
      </c>
      <c r="C635" s="17" t="s">
        <v>2659</v>
      </c>
      <c r="D635" s="17" t="s">
        <v>2660</v>
      </c>
      <c r="E635" s="17" t="s">
        <v>2661</v>
      </c>
      <c r="F635" s="17" t="s">
        <v>2661</v>
      </c>
      <c r="G635" s="17" t="s">
        <v>9</v>
      </c>
      <c r="H635" s="17">
        <v>94118</v>
      </c>
      <c r="I635" s="17" t="s">
        <v>2962</v>
      </c>
      <c r="J635" s="17" t="s">
        <v>43</v>
      </c>
      <c r="K635" s="18">
        <v>41536</v>
      </c>
    </row>
    <row r="636" spans="1:11" x14ac:dyDescent="0.2">
      <c r="A636" s="16" t="s">
        <v>3990</v>
      </c>
      <c r="B636" s="17">
        <v>2771</v>
      </c>
      <c r="C636" s="17" t="s">
        <v>3991</v>
      </c>
      <c r="D636" s="17" t="s">
        <v>3992</v>
      </c>
      <c r="E636" s="17" t="s">
        <v>3468</v>
      </c>
      <c r="F636" s="17" t="s">
        <v>3470</v>
      </c>
      <c r="G636" s="17" t="s">
        <v>9</v>
      </c>
      <c r="H636" s="17">
        <v>94568</v>
      </c>
      <c r="I636" s="17" t="s">
        <v>2962</v>
      </c>
      <c r="J636" s="17" t="s">
        <v>43</v>
      </c>
      <c r="K636" s="18">
        <v>40793</v>
      </c>
    </row>
    <row r="637" spans="1:11" x14ac:dyDescent="0.2">
      <c r="A637" s="16" t="s">
        <v>3993</v>
      </c>
      <c r="B637" s="17">
        <v>2772</v>
      </c>
      <c r="C637" s="17" t="s">
        <v>3994</v>
      </c>
      <c r="D637" s="17" t="s">
        <v>3995</v>
      </c>
      <c r="E637" s="17" t="s">
        <v>3994</v>
      </c>
      <c r="F637" s="17" t="s">
        <v>3520</v>
      </c>
      <c r="G637" s="17" t="s">
        <v>9</v>
      </c>
      <c r="H637" s="17">
        <v>94901</v>
      </c>
      <c r="I637" s="17" t="s">
        <v>2962</v>
      </c>
      <c r="J637" s="17" t="s">
        <v>43</v>
      </c>
      <c r="K637" s="18">
        <v>41513</v>
      </c>
    </row>
    <row r="638" spans="1:11" x14ac:dyDescent="0.2">
      <c r="A638" s="16" t="s">
        <v>2665</v>
      </c>
      <c r="B638" s="17">
        <v>2774</v>
      </c>
      <c r="C638" s="17" t="s">
        <v>2666</v>
      </c>
      <c r="D638" s="17" t="s">
        <v>2667</v>
      </c>
      <c r="E638" s="17" t="s">
        <v>166</v>
      </c>
      <c r="F638" s="17" t="s">
        <v>166</v>
      </c>
      <c r="G638" s="17" t="s">
        <v>9</v>
      </c>
      <c r="H638" s="17">
        <v>90024</v>
      </c>
      <c r="I638" s="17" t="s">
        <v>2962</v>
      </c>
      <c r="J638" s="17" t="s">
        <v>43</v>
      </c>
      <c r="K638" s="18">
        <v>41791</v>
      </c>
    </row>
    <row r="639" spans="1:11" x14ac:dyDescent="0.2">
      <c r="A639" s="16" t="s">
        <v>2668</v>
      </c>
      <c r="B639" s="17">
        <v>2775</v>
      </c>
      <c r="C639" s="17" t="s">
        <v>2669</v>
      </c>
      <c r="D639" s="17" t="s">
        <v>2670</v>
      </c>
      <c r="E639" s="17" t="s">
        <v>166</v>
      </c>
      <c r="F639" s="17" t="s">
        <v>166</v>
      </c>
      <c r="G639" s="17" t="s">
        <v>9</v>
      </c>
      <c r="H639" s="17">
        <v>90048</v>
      </c>
      <c r="I639" s="17" t="s">
        <v>2962</v>
      </c>
      <c r="J639" s="17" t="s">
        <v>43</v>
      </c>
      <c r="K639" s="18">
        <v>41311</v>
      </c>
    </row>
    <row r="640" spans="1:11" x14ac:dyDescent="0.2">
      <c r="A640" s="16" t="s">
        <v>3996</v>
      </c>
      <c r="B640" s="17">
        <v>2776</v>
      </c>
      <c r="C640" s="17" t="s">
        <v>3997</v>
      </c>
      <c r="D640" s="17" t="s">
        <v>3985</v>
      </c>
      <c r="E640" s="17" t="s">
        <v>166</v>
      </c>
      <c r="F640" s="17" t="s">
        <v>166</v>
      </c>
      <c r="G640" s="17" t="s">
        <v>9</v>
      </c>
      <c r="H640" s="17">
        <v>90017</v>
      </c>
      <c r="I640" s="17" t="s">
        <v>2962</v>
      </c>
      <c r="J640" s="17" t="s">
        <v>43</v>
      </c>
      <c r="K640" s="18">
        <v>41518</v>
      </c>
    </row>
    <row r="641" spans="1:11" x14ac:dyDescent="0.2">
      <c r="A641" s="16" t="s">
        <v>2671</v>
      </c>
      <c r="B641" s="17">
        <v>2781</v>
      </c>
      <c r="C641" s="17" t="s">
        <v>2672</v>
      </c>
      <c r="D641" s="17" t="s">
        <v>2673</v>
      </c>
      <c r="E641" s="17" t="s">
        <v>654</v>
      </c>
      <c r="F641" s="17" t="s">
        <v>364</v>
      </c>
      <c r="G641" s="17" t="s">
        <v>8</v>
      </c>
      <c r="H641" s="17">
        <v>60607</v>
      </c>
      <c r="I641" s="17" t="s">
        <v>2962</v>
      </c>
      <c r="J641" s="17" t="s">
        <v>43</v>
      </c>
      <c r="K641" s="18">
        <v>41709</v>
      </c>
    </row>
    <row r="642" spans="1:11" x14ac:dyDescent="0.2">
      <c r="A642" s="16" t="s">
        <v>3998</v>
      </c>
      <c r="B642" s="17">
        <v>2795</v>
      </c>
      <c r="C642" s="17" t="s">
        <v>3999</v>
      </c>
      <c r="D642" s="17" t="s">
        <v>4000</v>
      </c>
      <c r="E642" s="17" t="s">
        <v>3999</v>
      </c>
      <c r="F642" s="17" t="s">
        <v>3635</v>
      </c>
      <c r="G642" s="17" t="s">
        <v>9</v>
      </c>
      <c r="H642" s="17">
        <v>95010</v>
      </c>
      <c r="I642" s="17" t="s">
        <v>2962</v>
      </c>
      <c r="J642" s="17" t="s">
        <v>43</v>
      </c>
      <c r="K642" s="18">
        <v>41073</v>
      </c>
    </row>
    <row r="643" spans="1:11" x14ac:dyDescent="0.2">
      <c r="A643" s="16" t="s">
        <v>2686</v>
      </c>
      <c r="B643" s="17">
        <v>2799</v>
      </c>
      <c r="C643" s="17" t="s">
        <v>2687</v>
      </c>
      <c r="D643" s="17" t="s">
        <v>2688</v>
      </c>
      <c r="E643" s="17" t="s">
        <v>654</v>
      </c>
      <c r="F643" s="17" t="s">
        <v>364</v>
      </c>
      <c r="G643" s="17" t="s">
        <v>8</v>
      </c>
      <c r="H643" s="17">
        <v>60603</v>
      </c>
      <c r="I643" s="17" t="s">
        <v>2962</v>
      </c>
      <c r="J643" s="17" t="s">
        <v>43</v>
      </c>
      <c r="K643" s="18">
        <v>41408</v>
      </c>
    </row>
    <row r="644" spans="1:11" x14ac:dyDescent="0.2">
      <c r="A644" s="16" t="s">
        <v>4001</v>
      </c>
      <c r="B644" s="17">
        <v>2802</v>
      </c>
      <c r="C644" s="17" t="s">
        <v>4002</v>
      </c>
      <c r="D644" s="17" t="s">
        <v>4003</v>
      </c>
      <c r="E644" s="17" t="s">
        <v>3386</v>
      </c>
      <c r="F644" s="17" t="s">
        <v>220</v>
      </c>
      <c r="G644" s="17" t="s">
        <v>9</v>
      </c>
      <c r="H644" s="17">
        <v>92025</v>
      </c>
      <c r="I644" s="17" t="s">
        <v>2962</v>
      </c>
      <c r="J644" s="17" t="s">
        <v>43</v>
      </c>
      <c r="K644" s="18">
        <v>41162</v>
      </c>
    </row>
    <row r="645" spans="1:11" x14ac:dyDescent="0.2">
      <c r="A645" s="16" t="s">
        <v>2689</v>
      </c>
      <c r="B645" s="17">
        <v>2803</v>
      </c>
      <c r="C645" s="17" t="s">
        <v>2690</v>
      </c>
      <c r="D645" s="17" t="s">
        <v>2691</v>
      </c>
      <c r="E645" s="17" t="s">
        <v>161</v>
      </c>
      <c r="F645" s="17" t="s">
        <v>162</v>
      </c>
      <c r="G645" s="17" t="s">
        <v>7</v>
      </c>
      <c r="H645" s="17">
        <v>78209</v>
      </c>
      <c r="I645" s="17" t="s">
        <v>2962</v>
      </c>
      <c r="J645" s="17" t="s">
        <v>46</v>
      </c>
      <c r="K645" s="18">
        <v>41177</v>
      </c>
    </row>
    <row r="646" spans="1:11" x14ac:dyDescent="0.2">
      <c r="A646" s="16" t="s">
        <v>4004</v>
      </c>
      <c r="B646" s="17">
        <v>2804</v>
      </c>
      <c r="C646" s="17" t="s">
        <v>4005</v>
      </c>
      <c r="D646" s="17" t="s">
        <v>4006</v>
      </c>
      <c r="E646" s="17" t="s">
        <v>3070</v>
      </c>
      <c r="F646" s="17" t="s">
        <v>3542</v>
      </c>
      <c r="G646" s="17" t="s">
        <v>9</v>
      </c>
      <c r="H646" s="17">
        <v>95401</v>
      </c>
      <c r="I646" s="17" t="s">
        <v>2962</v>
      </c>
      <c r="J646" s="17" t="s">
        <v>46</v>
      </c>
      <c r="K646" s="18">
        <v>41760</v>
      </c>
    </row>
    <row r="647" spans="1:11" x14ac:dyDescent="0.2">
      <c r="A647" s="16" t="s">
        <v>2692</v>
      </c>
      <c r="B647" s="17">
        <v>2805</v>
      </c>
      <c r="C647" s="17" t="s">
        <v>2693</v>
      </c>
      <c r="D647" s="17" t="s">
        <v>2694</v>
      </c>
      <c r="E647" s="17" t="s">
        <v>2693</v>
      </c>
      <c r="F647" s="17" t="s">
        <v>1473</v>
      </c>
      <c r="G647" s="17" t="s">
        <v>11</v>
      </c>
      <c r="H647" s="17">
        <v>12302</v>
      </c>
      <c r="I647" s="17" t="s">
        <v>2962</v>
      </c>
      <c r="J647" s="17" t="s">
        <v>110</v>
      </c>
      <c r="K647" s="18">
        <v>42543</v>
      </c>
    </row>
    <row r="648" spans="1:11" x14ac:dyDescent="0.2">
      <c r="A648" s="16" t="s">
        <v>4007</v>
      </c>
      <c r="B648" s="17">
        <v>2810</v>
      </c>
      <c r="C648" s="17" t="s">
        <v>4008</v>
      </c>
      <c r="D648" s="17" t="s">
        <v>4009</v>
      </c>
      <c r="E648" s="17" t="s">
        <v>4008</v>
      </c>
      <c r="F648" s="17" t="s">
        <v>166</v>
      </c>
      <c r="G648" s="17" t="s">
        <v>9</v>
      </c>
      <c r="H648" s="17">
        <v>91362</v>
      </c>
      <c r="I648" s="17" t="s">
        <v>2962</v>
      </c>
      <c r="J648" s="17" t="s">
        <v>43</v>
      </c>
      <c r="K648" s="18">
        <v>41829</v>
      </c>
    </row>
    <row r="649" spans="1:11" x14ac:dyDescent="0.2">
      <c r="A649" s="16" t="s">
        <v>2695</v>
      </c>
      <c r="B649" s="17">
        <v>2811</v>
      </c>
      <c r="C649" s="17" t="s">
        <v>2696</v>
      </c>
      <c r="D649" s="17" t="s">
        <v>2697</v>
      </c>
      <c r="E649" s="17" t="s">
        <v>1653</v>
      </c>
      <c r="F649" s="17" t="s">
        <v>1653</v>
      </c>
      <c r="G649" s="17" t="s">
        <v>11</v>
      </c>
      <c r="H649" s="17">
        <v>10465</v>
      </c>
      <c r="I649" s="17" t="s">
        <v>2962</v>
      </c>
      <c r="J649" s="17" t="s">
        <v>110</v>
      </c>
      <c r="K649" s="18">
        <v>42543</v>
      </c>
    </row>
    <row r="650" spans="1:11" x14ac:dyDescent="0.2">
      <c r="A650" s="16" t="s">
        <v>2715</v>
      </c>
      <c r="B650" s="17">
        <v>2824</v>
      </c>
      <c r="C650" s="17" t="s">
        <v>2716</v>
      </c>
      <c r="D650" s="17" t="s">
        <v>2717</v>
      </c>
      <c r="E650" s="17" t="s">
        <v>2716</v>
      </c>
      <c r="F650" s="17" t="s">
        <v>2718</v>
      </c>
      <c r="G650" s="17" t="s">
        <v>2719</v>
      </c>
      <c r="H650" s="17">
        <v>61611</v>
      </c>
      <c r="I650" s="17" t="s">
        <v>2962</v>
      </c>
      <c r="J650" s="17" t="s">
        <v>43</v>
      </c>
      <c r="K650" s="18">
        <v>41338</v>
      </c>
    </row>
    <row r="651" spans="1:11" x14ac:dyDescent="0.2">
      <c r="A651" s="16" t="s">
        <v>4010</v>
      </c>
      <c r="B651" s="17">
        <v>2829</v>
      </c>
      <c r="C651" s="17" t="s">
        <v>3470</v>
      </c>
      <c r="D651" s="17" t="s">
        <v>4011</v>
      </c>
      <c r="E651" s="17" t="s">
        <v>3470</v>
      </c>
      <c r="F651" s="17" t="s">
        <v>3470</v>
      </c>
      <c r="G651" s="17" t="s">
        <v>9</v>
      </c>
      <c r="H651" s="17">
        <v>94501</v>
      </c>
      <c r="I651" s="17" t="s">
        <v>2962</v>
      </c>
      <c r="J651" s="17" t="s">
        <v>43</v>
      </c>
      <c r="K651" s="18">
        <v>41515</v>
      </c>
    </row>
    <row r="652" spans="1:11" x14ac:dyDescent="0.2">
      <c r="A652" s="16" t="s">
        <v>4012</v>
      </c>
      <c r="B652" s="17">
        <v>2830</v>
      </c>
      <c r="C652" s="17" t="s">
        <v>3459</v>
      </c>
      <c r="D652" s="17" t="s">
        <v>4013</v>
      </c>
      <c r="E652" s="17" t="s">
        <v>3459</v>
      </c>
      <c r="F652" s="17" t="s">
        <v>3459</v>
      </c>
      <c r="G652" s="17" t="s">
        <v>9</v>
      </c>
      <c r="H652" s="17">
        <v>95050</v>
      </c>
      <c r="I652" s="17" t="s">
        <v>2962</v>
      </c>
      <c r="J652" s="17" t="s">
        <v>43</v>
      </c>
      <c r="K652" s="18">
        <v>41891</v>
      </c>
    </row>
    <row r="653" spans="1:11" x14ac:dyDescent="0.2">
      <c r="A653" s="16" t="s">
        <v>4014</v>
      </c>
      <c r="B653" s="17">
        <v>2831</v>
      </c>
      <c r="C653" s="17" t="s">
        <v>4015</v>
      </c>
      <c r="D653" s="17" t="s">
        <v>4016</v>
      </c>
      <c r="E653" s="17" t="s">
        <v>4015</v>
      </c>
      <c r="F653" s="17" t="s">
        <v>166</v>
      </c>
      <c r="G653" s="17" t="s">
        <v>9</v>
      </c>
      <c r="H653" s="17">
        <v>91766</v>
      </c>
      <c r="I653" s="17" t="s">
        <v>2962</v>
      </c>
      <c r="J653" s="17" t="s">
        <v>46</v>
      </c>
      <c r="K653" s="18">
        <v>41536</v>
      </c>
    </row>
    <row r="654" spans="1:11" x14ac:dyDescent="0.2">
      <c r="A654" s="16" t="s">
        <v>2720</v>
      </c>
      <c r="B654" s="17">
        <v>2840</v>
      </c>
      <c r="C654" s="17" t="s">
        <v>2721</v>
      </c>
      <c r="D654" s="17" t="s">
        <v>2722</v>
      </c>
      <c r="E654" s="17" t="s">
        <v>2721</v>
      </c>
      <c r="F654" s="17" t="s">
        <v>943</v>
      </c>
      <c r="G654" s="17" t="s">
        <v>11</v>
      </c>
      <c r="H654" s="17">
        <v>11581</v>
      </c>
      <c r="I654" s="17" t="s">
        <v>2962</v>
      </c>
      <c r="J654" s="17" t="s">
        <v>110</v>
      </c>
      <c r="K654" s="18">
        <v>42543</v>
      </c>
    </row>
    <row r="655" spans="1:11" x14ac:dyDescent="0.2">
      <c r="A655" s="16" t="s">
        <v>3035</v>
      </c>
      <c r="B655" s="17">
        <v>2843</v>
      </c>
      <c r="C655" s="17" t="s">
        <v>3036</v>
      </c>
      <c r="D655" s="17" t="s">
        <v>3037</v>
      </c>
      <c r="E655" s="17" t="s">
        <v>3034</v>
      </c>
      <c r="F655" s="17" t="s">
        <v>850</v>
      </c>
      <c r="G655" s="17" t="s">
        <v>15</v>
      </c>
      <c r="H655" s="17">
        <v>33156</v>
      </c>
      <c r="I655" s="17" t="s">
        <v>2962</v>
      </c>
      <c r="J655" s="17" t="s">
        <v>46</v>
      </c>
      <c r="K655" s="18">
        <v>41557</v>
      </c>
    </row>
    <row r="656" spans="1:11" x14ac:dyDescent="0.2">
      <c r="A656" s="16" t="s">
        <v>2723</v>
      </c>
      <c r="B656" s="17">
        <v>2844</v>
      </c>
      <c r="C656" s="17" t="s">
        <v>2724</v>
      </c>
      <c r="D656" s="17" t="s">
        <v>2725</v>
      </c>
      <c r="E656" s="17" t="s">
        <v>2726</v>
      </c>
      <c r="F656" s="17" t="s">
        <v>911</v>
      </c>
      <c r="G656" s="17" t="s">
        <v>11</v>
      </c>
      <c r="H656" s="17">
        <v>11746</v>
      </c>
      <c r="I656" s="17" t="s">
        <v>2962</v>
      </c>
      <c r="J656" s="17" t="s">
        <v>110</v>
      </c>
      <c r="K656" s="18">
        <v>42543</v>
      </c>
    </row>
    <row r="657" spans="1:11" x14ac:dyDescent="0.2">
      <c r="A657" s="16" t="s">
        <v>2727</v>
      </c>
      <c r="B657" s="17">
        <v>2847</v>
      </c>
      <c r="C657" s="17" t="s">
        <v>2728</v>
      </c>
      <c r="D657" s="17" t="s">
        <v>2729</v>
      </c>
      <c r="E657" s="17" t="s">
        <v>2728</v>
      </c>
      <c r="F657" s="17" t="s">
        <v>911</v>
      </c>
      <c r="G657" s="17" t="s">
        <v>11</v>
      </c>
      <c r="H657" s="17">
        <v>11782</v>
      </c>
      <c r="I657" s="17" t="s">
        <v>2962</v>
      </c>
      <c r="J657" s="17" t="s">
        <v>110</v>
      </c>
      <c r="K657" s="18">
        <v>42543</v>
      </c>
    </row>
    <row r="658" spans="1:11" x14ac:dyDescent="0.2">
      <c r="A658" s="16" t="s">
        <v>3031</v>
      </c>
      <c r="B658" s="17">
        <v>2848</v>
      </c>
      <c r="C658" s="17" t="s">
        <v>3032</v>
      </c>
      <c r="D658" s="17" t="s">
        <v>3033</v>
      </c>
      <c r="E658" s="17" t="s">
        <v>3034</v>
      </c>
      <c r="F658" s="17" t="s">
        <v>2807</v>
      </c>
      <c r="G658" s="17" t="s">
        <v>15</v>
      </c>
      <c r="H658" s="17">
        <v>33174</v>
      </c>
      <c r="I658" s="17" t="s">
        <v>2962</v>
      </c>
      <c r="J658" s="17" t="s">
        <v>46</v>
      </c>
      <c r="K658" s="18">
        <v>41912</v>
      </c>
    </row>
    <row r="659" spans="1:11" x14ac:dyDescent="0.2">
      <c r="A659" s="16" t="s">
        <v>2730</v>
      </c>
      <c r="B659" s="17">
        <v>2850</v>
      </c>
      <c r="C659" s="17" t="s">
        <v>2731</v>
      </c>
      <c r="D659" s="17" t="s">
        <v>2732</v>
      </c>
      <c r="E659" s="17" t="s">
        <v>1305</v>
      </c>
      <c r="F659" s="17" t="s">
        <v>1306</v>
      </c>
      <c r="G659" s="17" t="s">
        <v>11</v>
      </c>
      <c r="H659" s="17">
        <v>11201</v>
      </c>
      <c r="I659" s="17" t="s">
        <v>2962</v>
      </c>
      <c r="J659" s="17" t="s">
        <v>110</v>
      </c>
      <c r="K659" s="18">
        <v>42758</v>
      </c>
    </row>
    <row r="660" spans="1:11" x14ac:dyDescent="0.2">
      <c r="A660" s="16" t="s">
        <v>4017</v>
      </c>
      <c r="B660" s="17">
        <v>2855</v>
      </c>
      <c r="C660" s="17" t="s">
        <v>4018</v>
      </c>
      <c r="D660" s="17" t="s">
        <v>4019</v>
      </c>
      <c r="E660" s="17" t="s">
        <v>220</v>
      </c>
      <c r="F660" s="17" t="s">
        <v>220</v>
      </c>
      <c r="G660" s="17" t="s">
        <v>9</v>
      </c>
      <c r="H660" s="17">
        <v>92127</v>
      </c>
      <c r="I660" s="17" t="s">
        <v>2962</v>
      </c>
      <c r="J660" s="17" t="s">
        <v>43</v>
      </c>
      <c r="K660" s="18">
        <v>42261</v>
      </c>
    </row>
    <row r="661" spans="1:11" x14ac:dyDescent="0.2">
      <c r="A661" s="16" t="s">
        <v>2733</v>
      </c>
      <c r="B661" s="17">
        <v>2860</v>
      </c>
      <c r="C661" s="17" t="s">
        <v>2734</v>
      </c>
      <c r="D661" s="17" t="s">
        <v>2735</v>
      </c>
      <c r="E661" s="17" t="s">
        <v>2734</v>
      </c>
      <c r="F661" s="17" t="s">
        <v>360</v>
      </c>
      <c r="G661" s="17" t="s">
        <v>8</v>
      </c>
      <c r="H661" s="17">
        <v>60044</v>
      </c>
      <c r="I661" s="17" t="s">
        <v>2962</v>
      </c>
      <c r="J661" s="17" t="s">
        <v>43</v>
      </c>
      <c r="K661" s="18">
        <v>42177</v>
      </c>
    </row>
    <row r="662" spans="1:11" x14ac:dyDescent="0.2">
      <c r="A662" s="16" t="s">
        <v>2736</v>
      </c>
      <c r="B662" s="17">
        <v>2865</v>
      </c>
      <c r="C662" s="17" t="s">
        <v>1359</v>
      </c>
      <c r="D662" s="17" t="s">
        <v>2737</v>
      </c>
      <c r="E662" s="17" t="s">
        <v>1359</v>
      </c>
      <c r="F662" s="17" t="s">
        <v>90</v>
      </c>
      <c r="G662" s="17" t="s">
        <v>7</v>
      </c>
      <c r="H662" s="17">
        <v>77389</v>
      </c>
      <c r="I662" s="17" t="s">
        <v>2962</v>
      </c>
      <c r="J662" s="17" t="s">
        <v>46</v>
      </c>
      <c r="K662" s="18">
        <v>42803</v>
      </c>
    </row>
    <row r="663" spans="1:11" x14ac:dyDescent="0.2">
      <c r="A663" s="16" t="s">
        <v>2738</v>
      </c>
      <c r="B663" s="17">
        <v>2868</v>
      </c>
      <c r="C663" s="17" t="s">
        <v>2739</v>
      </c>
      <c r="D663" s="17" t="s">
        <v>2740</v>
      </c>
      <c r="E663" s="17" t="s">
        <v>748</v>
      </c>
      <c r="F663" s="17" t="s">
        <v>1229</v>
      </c>
      <c r="G663" s="17" t="s">
        <v>7</v>
      </c>
      <c r="H663" s="17">
        <v>77407</v>
      </c>
      <c r="I663" s="17" t="s">
        <v>2962</v>
      </c>
      <c r="J663" s="17" t="s">
        <v>46</v>
      </c>
      <c r="K663" s="18">
        <v>42964</v>
      </c>
    </row>
    <row r="664" spans="1:11" x14ac:dyDescent="0.2">
      <c r="A664" s="16" t="s">
        <v>4020</v>
      </c>
      <c r="B664" s="17">
        <v>2871</v>
      </c>
      <c r="C664" s="17" t="s">
        <v>4021</v>
      </c>
      <c r="D664" s="17" t="s">
        <v>4022</v>
      </c>
      <c r="E664" s="17" t="s">
        <v>218</v>
      </c>
      <c r="F664" s="17" t="s">
        <v>220</v>
      </c>
      <c r="G664" s="17" t="s">
        <v>9</v>
      </c>
      <c r="H664" s="17">
        <v>92057</v>
      </c>
      <c r="I664" s="17" t="s">
        <v>2962</v>
      </c>
      <c r="J664" s="17" t="s">
        <v>43</v>
      </c>
      <c r="K664" s="18">
        <v>43025</v>
      </c>
    </row>
    <row r="665" spans="1:11" x14ac:dyDescent="0.2">
      <c r="A665" s="16" t="s">
        <v>4023</v>
      </c>
      <c r="B665" s="17">
        <v>2872</v>
      </c>
      <c r="C665" s="17" t="s">
        <v>4024</v>
      </c>
      <c r="D665" s="17" t="s">
        <v>4025</v>
      </c>
      <c r="E665" s="17" t="s">
        <v>4024</v>
      </c>
      <c r="F665" s="17" t="s">
        <v>3434</v>
      </c>
      <c r="G665" s="17" t="s">
        <v>9</v>
      </c>
      <c r="H665" s="17">
        <v>93117</v>
      </c>
      <c r="I665" s="17" t="e">
        <v>#N/A</v>
      </c>
      <c r="J665" s="17" t="e">
        <v>#N/A</v>
      </c>
      <c r="K665" s="18" t="e">
        <v>#N/A</v>
      </c>
    </row>
    <row r="666" spans="1:11" x14ac:dyDescent="0.2">
      <c r="A666" s="16" t="s">
        <v>2741</v>
      </c>
      <c r="B666" s="17">
        <v>3201</v>
      </c>
      <c r="C666" s="17" t="s">
        <v>2742</v>
      </c>
      <c r="D666" s="17" t="s">
        <v>2743</v>
      </c>
      <c r="E666" s="17" t="s">
        <v>2661</v>
      </c>
      <c r="F666" s="17" t="s">
        <v>2661</v>
      </c>
      <c r="G666" s="17" t="s">
        <v>9</v>
      </c>
      <c r="H666" s="17">
        <v>94104</v>
      </c>
      <c r="I666" s="17" t="s">
        <v>2962</v>
      </c>
      <c r="J666" s="17" t="s">
        <v>43</v>
      </c>
      <c r="K666" s="18">
        <v>42115</v>
      </c>
    </row>
    <row r="667" spans="1:11" x14ac:dyDescent="0.2">
      <c r="A667" s="16" t="s">
        <v>4026</v>
      </c>
      <c r="B667" s="17">
        <v>3203</v>
      </c>
      <c r="C667" s="17" t="s">
        <v>4027</v>
      </c>
      <c r="D667" s="17" t="s">
        <v>4028</v>
      </c>
      <c r="E667" s="17" t="s">
        <v>2661</v>
      </c>
      <c r="F667" s="17" t="s">
        <v>2661</v>
      </c>
      <c r="G667" s="17" t="s">
        <v>9</v>
      </c>
      <c r="H667" s="17">
        <v>94112</v>
      </c>
      <c r="I667" s="17" t="s">
        <v>2962</v>
      </c>
      <c r="J667" s="17" t="s">
        <v>43</v>
      </c>
      <c r="K667" s="18">
        <v>42283</v>
      </c>
    </row>
    <row r="668" spans="1:11" x14ac:dyDescent="0.2">
      <c r="A668" s="16" t="s">
        <v>4029</v>
      </c>
      <c r="B668" s="17">
        <v>3205</v>
      </c>
      <c r="C668" s="17" t="s">
        <v>4030</v>
      </c>
      <c r="D668" s="17" t="s">
        <v>4031</v>
      </c>
      <c r="E668" s="17" t="s">
        <v>220</v>
      </c>
      <c r="F668" s="17" t="s">
        <v>220</v>
      </c>
      <c r="G668" s="17" t="s">
        <v>9</v>
      </c>
      <c r="H668" s="17">
        <v>92102</v>
      </c>
      <c r="I668" s="17" t="s">
        <v>2962</v>
      </c>
      <c r="J668" s="17" t="s">
        <v>43</v>
      </c>
      <c r="K668" s="18">
        <v>42075</v>
      </c>
    </row>
    <row r="669" spans="1:11" x14ac:dyDescent="0.2">
      <c r="A669" s="16" t="s">
        <v>2744</v>
      </c>
      <c r="B669" s="17">
        <v>3207</v>
      </c>
      <c r="C669" s="17" t="s">
        <v>654</v>
      </c>
      <c r="D669" s="17" t="s">
        <v>2745</v>
      </c>
      <c r="E669" s="17" t="s">
        <v>654</v>
      </c>
      <c r="F669" s="17" t="s">
        <v>364</v>
      </c>
      <c r="G669" s="17" t="s">
        <v>8</v>
      </c>
      <c r="H669" s="17">
        <v>60611</v>
      </c>
      <c r="I669" s="17" t="s">
        <v>2962</v>
      </c>
      <c r="J669" s="17" t="s">
        <v>43</v>
      </c>
      <c r="K669" s="18">
        <v>42283</v>
      </c>
    </row>
    <row r="670" spans="1:11" x14ac:dyDescent="0.2">
      <c r="A670" s="16" t="s">
        <v>2746</v>
      </c>
      <c r="B670" s="17">
        <v>3208</v>
      </c>
      <c r="C670" s="17" t="s">
        <v>2747</v>
      </c>
      <c r="D670" s="17" t="s">
        <v>2748</v>
      </c>
      <c r="E670" s="17" t="s">
        <v>654</v>
      </c>
      <c r="F670" s="17" t="s">
        <v>364</v>
      </c>
      <c r="G670" s="17" t="s">
        <v>8</v>
      </c>
      <c r="H670" s="17">
        <v>60657</v>
      </c>
      <c r="I670" s="17" t="s">
        <v>2962</v>
      </c>
      <c r="J670" s="17" t="s">
        <v>43</v>
      </c>
      <c r="K670" s="18">
        <v>42929</v>
      </c>
    </row>
    <row r="671" spans="1:11" x14ac:dyDescent="0.2">
      <c r="A671" s="16" t="s">
        <v>2752</v>
      </c>
      <c r="B671" s="17">
        <v>3214</v>
      </c>
      <c r="C671" s="17" t="s">
        <v>2753</v>
      </c>
      <c r="D671" s="17" t="s">
        <v>2754</v>
      </c>
      <c r="E671" s="17" t="s">
        <v>654</v>
      </c>
      <c r="F671" s="17" t="s">
        <v>364</v>
      </c>
      <c r="G671" s="17" t="s">
        <v>8</v>
      </c>
      <c r="H671" s="17">
        <v>60657</v>
      </c>
      <c r="I671" s="17" t="s">
        <v>2962</v>
      </c>
      <c r="J671" s="17" t="s">
        <v>43</v>
      </c>
      <c r="K671" s="18">
        <v>43021</v>
      </c>
    </row>
    <row r="672" spans="1:11" x14ac:dyDescent="0.2">
      <c r="A672" s="16" t="s">
        <v>4032</v>
      </c>
      <c r="B672" s="17">
        <v>3216</v>
      </c>
      <c r="C672" s="17" t="s">
        <v>4033</v>
      </c>
      <c r="D672" s="17" t="s">
        <v>4034</v>
      </c>
      <c r="E672" s="17" t="s">
        <v>166</v>
      </c>
      <c r="F672" s="17" t="s">
        <v>166</v>
      </c>
      <c r="G672" s="17" t="s">
        <v>9</v>
      </c>
      <c r="H672" s="17">
        <v>90005</v>
      </c>
      <c r="I672" s="17" t="s">
        <v>2962</v>
      </c>
      <c r="J672" s="17" t="s">
        <v>43</v>
      </c>
      <c r="K672" s="18">
        <v>43146</v>
      </c>
    </row>
    <row r="673" spans="1:11" x14ac:dyDescent="0.2">
      <c r="A673" s="16" t="s">
        <v>4035</v>
      </c>
      <c r="B673" s="17">
        <v>3217</v>
      </c>
      <c r="C673" s="17" t="s">
        <v>4036</v>
      </c>
      <c r="D673" s="17" t="s">
        <v>4037</v>
      </c>
      <c r="E673" s="17" t="s">
        <v>166</v>
      </c>
      <c r="F673" s="17" t="s">
        <v>166</v>
      </c>
      <c r="G673" s="17" t="s">
        <v>9</v>
      </c>
      <c r="H673" s="17">
        <v>90089</v>
      </c>
      <c r="I673" s="17" t="s">
        <v>2962</v>
      </c>
      <c r="J673" s="17" t="s">
        <v>43</v>
      </c>
      <c r="K673" s="18">
        <v>42968</v>
      </c>
    </row>
    <row r="674" spans="1:11" x14ac:dyDescent="0.2">
      <c r="A674" s="16" t="s">
        <v>2755</v>
      </c>
      <c r="B674" s="17">
        <v>3218</v>
      </c>
      <c r="C674" s="17" t="s">
        <v>2756</v>
      </c>
      <c r="D674" s="17" t="s">
        <v>2757</v>
      </c>
      <c r="E674" s="17" t="s">
        <v>2758</v>
      </c>
      <c r="F674" s="17" t="s">
        <v>166</v>
      </c>
      <c r="G674" s="17" t="s">
        <v>9</v>
      </c>
      <c r="H674" s="17">
        <v>91345</v>
      </c>
      <c r="I674" s="17" t="s">
        <v>2962</v>
      </c>
      <c r="J674" s="17" t="s">
        <v>43</v>
      </c>
      <c r="K674" s="18">
        <v>43012</v>
      </c>
    </row>
    <row r="675" spans="1:11" x14ac:dyDescent="0.2">
      <c r="A675" s="16" t="s">
        <v>2759</v>
      </c>
      <c r="B675" s="17">
        <v>3219</v>
      </c>
      <c r="C675" s="17" t="s">
        <v>2760</v>
      </c>
      <c r="D675" s="17" t="s">
        <v>2761</v>
      </c>
      <c r="E675" s="17" t="s">
        <v>654</v>
      </c>
      <c r="F675" s="17" t="s">
        <v>364</v>
      </c>
      <c r="G675" s="17" t="s">
        <v>8</v>
      </c>
      <c r="H675" s="17">
        <v>60615</v>
      </c>
      <c r="I675" s="17" t="s">
        <v>2962</v>
      </c>
      <c r="J675" s="17" t="s">
        <v>43</v>
      </c>
      <c r="K675" s="18">
        <v>42688</v>
      </c>
    </row>
    <row r="676" spans="1:11" x14ac:dyDescent="0.2">
      <c r="A676" s="16" t="s">
        <v>2762</v>
      </c>
      <c r="B676" s="17">
        <v>3221</v>
      </c>
      <c r="C676" s="17" t="s">
        <v>2763</v>
      </c>
      <c r="D676" s="17" t="s">
        <v>2764</v>
      </c>
      <c r="E676" s="17" t="s">
        <v>654</v>
      </c>
      <c r="F676" s="17" t="s">
        <v>364</v>
      </c>
      <c r="G676" s="17" t="s">
        <v>8</v>
      </c>
      <c r="H676" s="17">
        <v>60614</v>
      </c>
      <c r="I676" s="17" t="s">
        <v>2962</v>
      </c>
      <c r="J676" s="17" t="s">
        <v>43</v>
      </c>
      <c r="K676" s="18">
        <v>42569</v>
      </c>
    </row>
    <row r="677" spans="1:11" x14ac:dyDescent="0.2">
      <c r="A677" s="16" t="s">
        <v>4038</v>
      </c>
      <c r="B677" s="17">
        <v>3224</v>
      </c>
      <c r="C677" s="17" t="s">
        <v>4039</v>
      </c>
      <c r="D677" s="17" t="s">
        <v>4040</v>
      </c>
      <c r="E677" s="17" t="s">
        <v>3461</v>
      </c>
      <c r="F677" s="17" t="s">
        <v>3459</v>
      </c>
      <c r="G677" s="17" t="s">
        <v>9</v>
      </c>
      <c r="H677" s="17">
        <v>95014</v>
      </c>
      <c r="I677" s="17" t="s">
        <v>2962</v>
      </c>
      <c r="J677" s="17" t="s">
        <v>43</v>
      </c>
      <c r="K677" s="18">
        <v>42628</v>
      </c>
    </row>
    <row r="678" spans="1:11" x14ac:dyDescent="0.2">
      <c r="A678" s="16" t="s">
        <v>4041</v>
      </c>
      <c r="B678" s="17">
        <v>3225</v>
      </c>
      <c r="C678" s="17" t="s">
        <v>4042</v>
      </c>
      <c r="D678" s="17" t="s">
        <v>4043</v>
      </c>
      <c r="E678" s="17" t="s">
        <v>3329</v>
      </c>
      <c r="F678" s="17" t="s">
        <v>166</v>
      </c>
      <c r="G678" s="17" t="s">
        <v>9</v>
      </c>
      <c r="H678" s="17">
        <v>90803</v>
      </c>
      <c r="I678" s="17" t="s">
        <v>2962</v>
      </c>
      <c r="J678" s="17" t="s">
        <v>43</v>
      </c>
      <c r="K678" s="18">
        <v>43341</v>
      </c>
    </row>
    <row r="679" spans="1:11" x14ac:dyDescent="0.2">
      <c r="A679" s="16" t="s">
        <v>2768</v>
      </c>
      <c r="B679" s="17">
        <v>3229</v>
      </c>
      <c r="C679" s="17" t="s">
        <v>2769</v>
      </c>
      <c r="D679" s="17" t="s">
        <v>2770</v>
      </c>
      <c r="E679" s="17" t="s">
        <v>2449</v>
      </c>
      <c r="F679" s="17" t="s">
        <v>2449</v>
      </c>
      <c r="G679" s="17" t="s">
        <v>11</v>
      </c>
      <c r="H679" s="17">
        <v>10007</v>
      </c>
      <c r="I679" s="17" t="s">
        <v>2962</v>
      </c>
      <c r="J679" s="17" t="s">
        <v>110</v>
      </c>
      <c r="K679" s="18">
        <v>42646</v>
      </c>
    </row>
    <row r="680" spans="1:11" x14ac:dyDescent="0.2">
      <c r="A680" s="16" t="s">
        <v>2771</v>
      </c>
      <c r="B680" s="17">
        <v>3230</v>
      </c>
      <c r="C680" s="17" t="s">
        <v>2772</v>
      </c>
      <c r="D680" s="17" t="s">
        <v>2773</v>
      </c>
      <c r="E680" s="17" t="s">
        <v>2772</v>
      </c>
      <c r="F680" s="17" t="s">
        <v>953</v>
      </c>
      <c r="G680" s="17" t="s">
        <v>11</v>
      </c>
      <c r="H680" s="17">
        <v>11375</v>
      </c>
      <c r="I680" s="17" t="s">
        <v>2962</v>
      </c>
      <c r="J680" s="17" t="s">
        <v>110</v>
      </c>
      <c r="K680" s="18">
        <v>42563</v>
      </c>
    </row>
    <row r="681" spans="1:11" x14ac:dyDescent="0.2">
      <c r="A681" s="16" t="s">
        <v>4044</v>
      </c>
      <c r="B681" s="17">
        <v>3231</v>
      </c>
      <c r="C681" s="17" t="s">
        <v>4045</v>
      </c>
      <c r="D681" s="17" t="s">
        <v>4046</v>
      </c>
      <c r="E681" s="17" t="s">
        <v>166</v>
      </c>
      <c r="F681" s="17" t="s">
        <v>166</v>
      </c>
      <c r="G681" s="17" t="s">
        <v>9</v>
      </c>
      <c r="H681" s="17">
        <v>90025</v>
      </c>
      <c r="I681" s="17" t="s">
        <v>2962</v>
      </c>
      <c r="J681" s="17" t="s">
        <v>43</v>
      </c>
      <c r="K681" s="18" t="s">
        <v>2965</v>
      </c>
    </row>
    <row r="682" spans="1:11" x14ac:dyDescent="0.2">
      <c r="A682" s="16" t="s">
        <v>4047</v>
      </c>
      <c r="B682" s="17">
        <v>3233</v>
      </c>
      <c r="C682" s="17" t="s">
        <v>4048</v>
      </c>
      <c r="D682" s="17" t="s">
        <v>4049</v>
      </c>
      <c r="E682" s="17" t="s">
        <v>3482</v>
      </c>
      <c r="F682" s="17" t="s">
        <v>171</v>
      </c>
      <c r="G682" s="17" t="s">
        <v>9</v>
      </c>
      <c r="H682" s="17">
        <v>92612</v>
      </c>
      <c r="I682" s="17" t="s">
        <v>2962</v>
      </c>
      <c r="J682" s="17" t="s">
        <v>43</v>
      </c>
      <c r="K682" s="18">
        <v>42928</v>
      </c>
    </row>
    <row r="683" spans="1:11" x14ac:dyDescent="0.2">
      <c r="A683" s="16" t="s">
        <v>2774</v>
      </c>
      <c r="B683" s="17">
        <v>3236</v>
      </c>
      <c r="C683" s="17" t="s">
        <v>2775</v>
      </c>
      <c r="D683" s="17" t="s">
        <v>2776</v>
      </c>
      <c r="E683" s="17" t="s">
        <v>2775</v>
      </c>
      <c r="F683" s="17" t="s">
        <v>943</v>
      </c>
      <c r="G683" s="17" t="s">
        <v>11</v>
      </c>
      <c r="H683" s="17">
        <v>11520</v>
      </c>
      <c r="I683" s="17" t="s">
        <v>2962</v>
      </c>
      <c r="J683" s="17" t="s">
        <v>110</v>
      </c>
      <c r="K683" s="18">
        <v>42656</v>
      </c>
    </row>
    <row r="684" spans="1:11" x14ac:dyDescent="0.2">
      <c r="A684" s="16" t="s">
        <v>2777</v>
      </c>
      <c r="B684" s="17">
        <v>3237</v>
      </c>
      <c r="C684" s="17" t="s">
        <v>2778</v>
      </c>
      <c r="D684" s="17" t="s">
        <v>2779</v>
      </c>
      <c r="E684" s="17" t="s">
        <v>2778</v>
      </c>
      <c r="F684" s="17" t="s">
        <v>943</v>
      </c>
      <c r="G684" s="17" t="s">
        <v>11</v>
      </c>
      <c r="H684" s="17">
        <v>11003</v>
      </c>
      <c r="I684" s="17" t="s">
        <v>2962</v>
      </c>
      <c r="J684" s="17" t="s">
        <v>110</v>
      </c>
      <c r="K684" s="18">
        <v>42696</v>
      </c>
    </row>
    <row r="685" spans="1:11" x14ac:dyDescent="0.2">
      <c r="A685" s="16" t="s">
        <v>3027</v>
      </c>
      <c r="B685" s="17">
        <v>3238</v>
      </c>
      <c r="C685" s="17" t="s">
        <v>3028</v>
      </c>
      <c r="D685" s="17" t="s">
        <v>3029</v>
      </c>
      <c r="E685" s="17" t="s">
        <v>1765</v>
      </c>
      <c r="F685" s="17" t="s">
        <v>3030</v>
      </c>
      <c r="G685" s="17" t="s">
        <v>15</v>
      </c>
      <c r="H685" s="17">
        <v>32601</v>
      </c>
      <c r="I685" s="17" t="s">
        <v>2962</v>
      </c>
      <c r="J685" s="17" t="s">
        <v>46</v>
      </c>
      <c r="K685" s="18">
        <v>42911</v>
      </c>
    </row>
    <row r="686" spans="1:11" x14ac:dyDescent="0.2">
      <c r="A686" s="16" t="s">
        <v>4050</v>
      </c>
      <c r="B686" s="17">
        <v>3240</v>
      </c>
      <c r="C686" s="17" t="s">
        <v>4051</v>
      </c>
      <c r="D686" s="17" t="s">
        <v>4052</v>
      </c>
      <c r="E686" s="17" t="s">
        <v>4053</v>
      </c>
      <c r="F686" s="17" t="s">
        <v>3520</v>
      </c>
      <c r="G686" s="17" t="s">
        <v>9</v>
      </c>
      <c r="H686" s="17">
        <v>94965</v>
      </c>
      <c r="I686" s="17" t="s">
        <v>2962</v>
      </c>
      <c r="J686" s="17" t="s">
        <v>43</v>
      </c>
      <c r="K686" s="18">
        <v>42958</v>
      </c>
    </row>
    <row r="687" spans="1:11" x14ac:dyDescent="0.2">
      <c r="A687" s="16" t="s">
        <v>2784</v>
      </c>
      <c r="B687" s="17">
        <v>3243</v>
      </c>
      <c r="C687" s="17" t="s">
        <v>2785</v>
      </c>
      <c r="D687" s="17" t="s">
        <v>2786</v>
      </c>
      <c r="E687" s="17" t="s">
        <v>1305</v>
      </c>
      <c r="F687" s="17" t="s">
        <v>1306</v>
      </c>
      <c r="G687" s="17" t="s">
        <v>11</v>
      </c>
      <c r="H687" s="17">
        <v>11229</v>
      </c>
      <c r="I687" s="17" t="s">
        <v>2962</v>
      </c>
      <c r="J687" s="17" t="s">
        <v>110</v>
      </c>
      <c r="K687" s="18">
        <v>43409</v>
      </c>
    </row>
    <row r="688" spans="1:11" x14ac:dyDescent="0.2">
      <c r="A688" s="16" t="s">
        <v>2787</v>
      </c>
      <c r="B688" s="17">
        <v>3249</v>
      </c>
      <c r="C688" s="17" t="s">
        <v>2788</v>
      </c>
      <c r="D688" s="17" t="s">
        <v>2789</v>
      </c>
      <c r="E688" s="17" t="s">
        <v>2449</v>
      </c>
      <c r="F688" s="17" t="s">
        <v>2449</v>
      </c>
      <c r="G688" s="17" t="s">
        <v>11</v>
      </c>
      <c r="H688" s="17">
        <v>10009</v>
      </c>
      <c r="I688" s="17" t="s">
        <v>2962</v>
      </c>
      <c r="J688" s="17" t="s">
        <v>110</v>
      </c>
      <c r="K688" s="18">
        <v>43292</v>
      </c>
    </row>
    <row r="689" spans="1:11" x14ac:dyDescent="0.2">
      <c r="A689" s="16" t="s">
        <v>2790</v>
      </c>
      <c r="B689" s="17">
        <v>3250</v>
      </c>
      <c r="C689" s="17" t="s">
        <v>2791</v>
      </c>
      <c r="D689" s="17" t="s">
        <v>2792</v>
      </c>
      <c r="E689" s="17" t="s">
        <v>114</v>
      </c>
      <c r="F689" s="17" t="s">
        <v>114</v>
      </c>
      <c r="G689" s="17" t="s">
        <v>7</v>
      </c>
      <c r="H689" s="17">
        <v>78705</v>
      </c>
      <c r="I689" s="17" t="s">
        <v>2962</v>
      </c>
      <c r="J689" s="17" t="s">
        <v>2963</v>
      </c>
      <c r="K689" s="18" t="s">
        <v>2963</v>
      </c>
    </row>
    <row r="690" spans="1:11" x14ac:dyDescent="0.2">
      <c r="A690" s="16" t="s">
        <v>4054</v>
      </c>
      <c r="B690" s="17">
        <v>3251</v>
      </c>
      <c r="C690" s="17" t="s">
        <v>4055</v>
      </c>
      <c r="D690" s="17" t="s">
        <v>4056</v>
      </c>
      <c r="E690" s="17" t="s">
        <v>3658</v>
      </c>
      <c r="F690" s="17" t="s">
        <v>166</v>
      </c>
      <c r="G690" s="17" t="s">
        <v>9</v>
      </c>
      <c r="H690" s="17">
        <v>91505</v>
      </c>
      <c r="I690" s="17" t="s">
        <v>2962</v>
      </c>
      <c r="J690" s="17" t="s">
        <v>43</v>
      </c>
      <c r="K690" s="18" t="s">
        <v>2963</v>
      </c>
    </row>
    <row r="691" spans="1:11" x14ac:dyDescent="0.2">
      <c r="A691" s="16" t="s">
        <v>2793</v>
      </c>
      <c r="B691" s="17">
        <v>3252</v>
      </c>
      <c r="C691" s="17" t="s">
        <v>2794</v>
      </c>
      <c r="D691" s="17" t="s">
        <v>2795</v>
      </c>
      <c r="E691" s="17" t="s">
        <v>2794</v>
      </c>
      <c r="F691" s="17" t="s">
        <v>364</v>
      </c>
      <c r="G691" s="17" t="s">
        <v>8</v>
      </c>
      <c r="H691" s="17">
        <v>60077</v>
      </c>
      <c r="I691" s="17" t="s">
        <v>2962</v>
      </c>
      <c r="J691" s="17" t="s">
        <v>43</v>
      </c>
      <c r="K691" s="18">
        <v>43013</v>
      </c>
    </row>
    <row r="692" spans="1:11" x14ac:dyDescent="0.2">
      <c r="A692" s="16" t="s">
        <v>4057</v>
      </c>
      <c r="B692" s="17">
        <v>3258</v>
      </c>
      <c r="C692" s="17" t="s">
        <v>4058</v>
      </c>
      <c r="D692" s="17" t="s">
        <v>4059</v>
      </c>
      <c r="E692" s="17" t="s">
        <v>4058</v>
      </c>
      <c r="F692" s="17" t="s">
        <v>171</v>
      </c>
      <c r="G692" s="17" t="s">
        <v>9</v>
      </c>
      <c r="H692" s="17">
        <v>92869</v>
      </c>
      <c r="I692" s="17" t="s">
        <v>2962</v>
      </c>
      <c r="J692" s="17" t="s">
        <v>43</v>
      </c>
      <c r="K692" s="18">
        <v>43003</v>
      </c>
    </row>
    <row r="693" spans="1:11" x14ac:dyDescent="0.2">
      <c r="A693" s="16" t="s">
        <v>2799</v>
      </c>
      <c r="B693" s="17">
        <v>3259</v>
      </c>
      <c r="C693" s="17" t="s">
        <v>2800</v>
      </c>
      <c r="D693" s="17" t="s">
        <v>2801</v>
      </c>
      <c r="E693" s="17" t="s">
        <v>2802</v>
      </c>
      <c r="F693" s="17" t="s">
        <v>943</v>
      </c>
      <c r="G693" s="17" t="s">
        <v>11</v>
      </c>
      <c r="H693" s="17">
        <v>11050</v>
      </c>
      <c r="I693" s="17" t="s">
        <v>2962</v>
      </c>
      <c r="J693" s="17" t="s">
        <v>110</v>
      </c>
      <c r="K693" s="18">
        <v>43077</v>
      </c>
    </row>
    <row r="694" spans="1:11" x14ac:dyDescent="0.2">
      <c r="A694" s="16" t="s">
        <v>4060</v>
      </c>
      <c r="B694" s="17">
        <v>3262</v>
      </c>
      <c r="C694" s="17" t="s">
        <v>4061</v>
      </c>
      <c r="D694" s="17" t="s">
        <v>4062</v>
      </c>
      <c r="E694" s="17" t="s">
        <v>166</v>
      </c>
      <c r="F694" s="17" t="s">
        <v>166</v>
      </c>
      <c r="G694" s="17" t="s">
        <v>9</v>
      </c>
      <c r="H694" s="17">
        <v>90065</v>
      </c>
      <c r="I694" s="17" t="s">
        <v>2962</v>
      </c>
      <c r="J694" s="17" t="s">
        <v>43</v>
      </c>
      <c r="K694" s="18">
        <v>42900</v>
      </c>
    </row>
    <row r="695" spans="1:11" x14ac:dyDescent="0.2">
      <c r="A695" s="16" t="s">
        <v>4063</v>
      </c>
      <c r="B695" s="17">
        <v>3264</v>
      </c>
      <c r="C695" s="17" t="s">
        <v>4064</v>
      </c>
      <c r="D695" s="17" t="s">
        <v>4065</v>
      </c>
      <c r="E695" s="17" t="s">
        <v>2661</v>
      </c>
      <c r="F695" s="17" t="s">
        <v>2661</v>
      </c>
      <c r="G695" s="17" t="s">
        <v>9</v>
      </c>
      <c r="H695" s="17">
        <v>94132</v>
      </c>
      <c r="I695" s="17" t="s">
        <v>2962</v>
      </c>
      <c r="J695" s="17" t="s">
        <v>43</v>
      </c>
      <c r="K695" s="18">
        <v>42921</v>
      </c>
    </row>
    <row r="696" spans="1:11" x14ac:dyDescent="0.2">
      <c r="A696" s="16" t="s">
        <v>4066</v>
      </c>
      <c r="B696" s="17">
        <v>3265</v>
      </c>
      <c r="C696" s="17" t="s">
        <v>4067</v>
      </c>
      <c r="D696" s="17" t="s">
        <v>4068</v>
      </c>
      <c r="E696" s="17" t="s">
        <v>4067</v>
      </c>
      <c r="F696" s="17" t="s">
        <v>812</v>
      </c>
      <c r="G696" s="17" t="s">
        <v>9</v>
      </c>
      <c r="H696" s="17">
        <v>94303</v>
      </c>
      <c r="I696" s="17" t="s">
        <v>2962</v>
      </c>
      <c r="J696" s="17" t="s">
        <v>4069</v>
      </c>
      <c r="K696" s="18" t="s">
        <v>4069</v>
      </c>
    </row>
    <row r="697" spans="1:11" x14ac:dyDescent="0.2">
      <c r="A697" s="16" t="s">
        <v>4070</v>
      </c>
      <c r="B697" s="17">
        <v>3267</v>
      </c>
      <c r="C697" s="17" t="s">
        <v>4071</v>
      </c>
      <c r="D697" s="17" t="s">
        <v>4072</v>
      </c>
      <c r="E697" s="17" t="s">
        <v>1425</v>
      </c>
      <c r="F697" s="17" t="s">
        <v>3470</v>
      </c>
      <c r="G697" s="17" t="s">
        <v>9</v>
      </c>
      <c r="H697" s="17">
        <v>94702</v>
      </c>
      <c r="I697" s="17" t="s">
        <v>2964</v>
      </c>
      <c r="J697" s="17" t="s">
        <v>2963</v>
      </c>
      <c r="K697" s="18" t="s">
        <v>2963</v>
      </c>
    </row>
    <row r="698" spans="1:11" x14ac:dyDescent="0.2">
      <c r="A698" s="16" t="s">
        <v>2925</v>
      </c>
      <c r="B698" s="17">
        <v>3268</v>
      </c>
      <c r="C698" s="17" t="s">
        <v>2926</v>
      </c>
      <c r="D698" s="17" t="s">
        <v>2927</v>
      </c>
      <c r="E698" s="17" t="s">
        <v>2449</v>
      </c>
      <c r="F698" s="17" t="s">
        <v>2928</v>
      </c>
      <c r="G698" s="17" t="s">
        <v>11</v>
      </c>
      <c r="H698" s="17">
        <v>10036</v>
      </c>
      <c r="I698" s="17"/>
      <c r="J698" s="17" t="s">
        <v>110</v>
      </c>
      <c r="K698" s="18"/>
    </row>
    <row r="699" spans="1:11" x14ac:dyDescent="0.2">
      <c r="A699" s="16" t="s">
        <v>2803</v>
      </c>
      <c r="B699" s="17">
        <v>3269</v>
      </c>
      <c r="C699" s="17" t="s">
        <v>2804</v>
      </c>
      <c r="D699" s="17" t="s">
        <v>2805</v>
      </c>
      <c r="E699" s="17" t="s">
        <v>2806</v>
      </c>
      <c r="F699" s="17" t="s">
        <v>2807</v>
      </c>
      <c r="G699" s="17" t="s">
        <v>15</v>
      </c>
      <c r="H699" s="17">
        <v>33139</v>
      </c>
      <c r="I699" s="17" t="s">
        <v>2962</v>
      </c>
      <c r="J699" s="17" t="s">
        <v>2963</v>
      </c>
      <c r="K699" s="18" t="s">
        <v>2965</v>
      </c>
    </row>
    <row r="700" spans="1:11" x14ac:dyDescent="0.2">
      <c r="A700" s="16" t="s">
        <v>2808</v>
      </c>
      <c r="B700" s="17">
        <v>3270</v>
      </c>
      <c r="C700" s="17" t="s">
        <v>2809</v>
      </c>
      <c r="D700" s="17" t="s">
        <v>2810</v>
      </c>
      <c r="E700" s="17" t="s">
        <v>2809</v>
      </c>
      <c r="F700" s="17" t="s">
        <v>364</v>
      </c>
      <c r="G700" s="17" t="s">
        <v>8</v>
      </c>
      <c r="H700" s="17">
        <v>60301</v>
      </c>
      <c r="I700" s="17" t="s">
        <v>2962</v>
      </c>
      <c r="J700" s="17" t="s">
        <v>43</v>
      </c>
      <c r="K700" s="18">
        <v>42999</v>
      </c>
    </row>
    <row r="701" spans="1:11" x14ac:dyDescent="0.2">
      <c r="A701" s="16" t="s">
        <v>3022</v>
      </c>
      <c r="B701" s="17">
        <v>3273</v>
      </c>
      <c r="C701" s="17" t="s">
        <v>3023</v>
      </c>
      <c r="D701" s="17" t="s">
        <v>3024</v>
      </c>
      <c r="E701" s="17" t="s">
        <v>3025</v>
      </c>
      <c r="F701" s="17" t="s">
        <v>3026</v>
      </c>
      <c r="G701" s="17" t="s">
        <v>15</v>
      </c>
      <c r="H701" s="17">
        <v>32304</v>
      </c>
      <c r="I701" s="17" t="s">
        <v>2962</v>
      </c>
      <c r="J701" s="17" t="s">
        <v>46</v>
      </c>
      <c r="K701" s="18">
        <v>43244</v>
      </c>
    </row>
    <row r="702" spans="1:11" x14ac:dyDescent="0.2">
      <c r="A702" s="16" t="s">
        <v>4073</v>
      </c>
      <c r="B702" s="17">
        <v>3274</v>
      </c>
      <c r="C702" s="17" t="s">
        <v>4074</v>
      </c>
      <c r="D702" s="17" t="s">
        <v>4075</v>
      </c>
      <c r="E702" s="17" t="s">
        <v>3513</v>
      </c>
      <c r="F702" s="17" t="s">
        <v>171</v>
      </c>
      <c r="G702" s="17" t="s">
        <v>9</v>
      </c>
      <c r="H702" s="17">
        <v>92806</v>
      </c>
      <c r="I702" s="17" t="s">
        <v>2962</v>
      </c>
      <c r="J702" s="17" t="s">
        <v>43</v>
      </c>
      <c r="K702" s="18">
        <v>43306</v>
      </c>
    </row>
    <row r="703" spans="1:11" x14ac:dyDescent="0.2">
      <c r="A703" s="16" t="s">
        <v>2811</v>
      </c>
      <c r="B703" s="17">
        <v>3276</v>
      </c>
      <c r="C703" s="17" t="s">
        <v>2812</v>
      </c>
      <c r="D703" s="17" t="s">
        <v>2813</v>
      </c>
      <c r="E703" s="17" t="s">
        <v>1305</v>
      </c>
      <c r="F703" s="17" t="s">
        <v>1306</v>
      </c>
      <c r="G703" s="17" t="s">
        <v>11</v>
      </c>
      <c r="H703" s="17">
        <v>11204</v>
      </c>
      <c r="I703" s="17" t="s">
        <v>2962</v>
      </c>
      <c r="J703" s="17" t="s">
        <v>110</v>
      </c>
      <c r="K703" s="18">
        <v>43021</v>
      </c>
    </row>
    <row r="704" spans="1:11" x14ac:dyDescent="0.2">
      <c r="A704" s="16" t="s">
        <v>2814</v>
      </c>
      <c r="B704" s="17">
        <v>3277</v>
      </c>
      <c r="C704" s="17" t="s">
        <v>2815</v>
      </c>
      <c r="D704" s="17" t="s">
        <v>2816</v>
      </c>
      <c r="E704" s="17" t="s">
        <v>2449</v>
      </c>
      <c r="F704" s="17" t="s">
        <v>2449</v>
      </c>
      <c r="G704" s="17" t="s">
        <v>11</v>
      </c>
      <c r="H704" s="17">
        <v>10120</v>
      </c>
      <c r="I704" s="17" t="s">
        <v>2962</v>
      </c>
      <c r="J704" s="17" t="s">
        <v>110</v>
      </c>
      <c r="K704" s="18">
        <v>43021</v>
      </c>
    </row>
    <row r="705" spans="1:11" x14ac:dyDescent="0.2">
      <c r="A705" s="16" t="s">
        <v>2929</v>
      </c>
      <c r="B705" s="17">
        <v>3280</v>
      </c>
      <c r="C705" s="17" t="s">
        <v>2930</v>
      </c>
      <c r="D705" s="17" t="s">
        <v>2931</v>
      </c>
      <c r="E705" s="17" t="s">
        <v>1202</v>
      </c>
      <c r="F705" s="17" t="s">
        <v>953</v>
      </c>
      <c r="G705" s="17" t="s">
        <v>11</v>
      </c>
      <c r="H705" s="17">
        <v>11373</v>
      </c>
      <c r="I705" s="17"/>
      <c r="J705" s="17" t="s">
        <v>110</v>
      </c>
      <c r="K705" s="18"/>
    </row>
    <row r="706" spans="1:11" x14ac:dyDescent="0.2">
      <c r="A706" s="16" t="s">
        <v>2819</v>
      </c>
      <c r="B706" s="17">
        <v>3283</v>
      </c>
      <c r="C706" s="17" t="s">
        <v>2820</v>
      </c>
      <c r="D706" s="17" t="s">
        <v>2821</v>
      </c>
      <c r="E706" s="17" t="s">
        <v>642</v>
      </c>
      <c r="F706" s="17" t="s">
        <v>364</v>
      </c>
      <c r="G706" s="17" t="s">
        <v>8</v>
      </c>
      <c r="H706" s="17">
        <v>60201</v>
      </c>
      <c r="I706" s="17" t="s">
        <v>2962</v>
      </c>
      <c r="J706" s="17" t="s">
        <v>43</v>
      </c>
      <c r="K706" s="18">
        <v>43160</v>
      </c>
    </row>
    <row r="707" spans="1:11" x14ac:dyDescent="0.2">
      <c r="A707" s="16" t="s">
        <v>2822</v>
      </c>
      <c r="B707" s="17">
        <v>3284</v>
      </c>
      <c r="C707" s="17" t="s">
        <v>2823</v>
      </c>
      <c r="D707" s="17" t="s">
        <v>2824</v>
      </c>
      <c r="E707" s="17" t="s">
        <v>2449</v>
      </c>
      <c r="F707" s="17" t="s">
        <v>2449</v>
      </c>
      <c r="G707" s="17" t="s">
        <v>11</v>
      </c>
      <c r="H707" s="17">
        <v>10002</v>
      </c>
      <c r="I707" s="17" t="s">
        <v>2962</v>
      </c>
      <c r="J707" s="17" t="s">
        <v>110</v>
      </c>
      <c r="K707" s="18">
        <v>43322</v>
      </c>
    </row>
    <row r="708" spans="1:11" x14ac:dyDescent="0.2">
      <c r="A708" s="16" t="s">
        <v>2825</v>
      </c>
      <c r="B708" s="17">
        <v>3291</v>
      </c>
      <c r="C708" s="17" t="s">
        <v>2826</v>
      </c>
      <c r="D708" s="17" t="s">
        <v>2827</v>
      </c>
      <c r="E708" s="17" t="s">
        <v>1955</v>
      </c>
      <c r="F708" s="17" t="s">
        <v>748</v>
      </c>
      <c r="G708" s="17" t="s">
        <v>11</v>
      </c>
      <c r="H708" s="17">
        <v>10302</v>
      </c>
      <c r="I708" s="17" t="e">
        <v>#N/A</v>
      </c>
      <c r="J708" s="17" t="e">
        <v>#N/A</v>
      </c>
      <c r="K708" s="18" t="e">
        <v>#N/A</v>
      </c>
    </row>
    <row r="709" spans="1:11" x14ac:dyDescent="0.2">
      <c r="A709" s="16" t="s">
        <v>2828</v>
      </c>
      <c r="B709" s="17">
        <v>3292</v>
      </c>
      <c r="C709" s="17" t="s">
        <v>2829</v>
      </c>
      <c r="D709" s="17" t="s">
        <v>2830</v>
      </c>
      <c r="E709" s="17" t="s">
        <v>63</v>
      </c>
      <c r="F709" s="17" t="s">
        <v>63</v>
      </c>
      <c r="G709" s="17" t="s">
        <v>7</v>
      </c>
      <c r="H709" s="17">
        <v>75225</v>
      </c>
      <c r="I709" s="17" t="s">
        <v>2962</v>
      </c>
      <c r="J709" s="17" t="s">
        <v>46</v>
      </c>
      <c r="K709" s="18">
        <v>43381</v>
      </c>
    </row>
    <row r="710" spans="1:11" x14ac:dyDescent="0.2">
      <c r="A710" s="16" t="s">
        <v>4076</v>
      </c>
      <c r="B710" s="17">
        <v>3293</v>
      </c>
      <c r="C710" s="17" t="s">
        <v>4077</v>
      </c>
      <c r="D710" s="17" t="s">
        <v>4078</v>
      </c>
      <c r="E710" s="17" t="s">
        <v>4077</v>
      </c>
      <c r="F710" s="17" t="s">
        <v>166</v>
      </c>
      <c r="G710" s="17" t="s">
        <v>9</v>
      </c>
      <c r="H710" s="17">
        <v>91011</v>
      </c>
      <c r="I710" s="17" t="s">
        <v>2962</v>
      </c>
      <c r="J710" s="17" t="s">
        <v>43</v>
      </c>
      <c r="K710" s="18">
        <v>43362</v>
      </c>
    </row>
    <row r="711" spans="1:11" x14ac:dyDescent="0.2">
      <c r="A711" s="16" t="s">
        <v>4079</v>
      </c>
      <c r="B711" s="17">
        <v>3294</v>
      </c>
      <c r="C711" s="17" t="s">
        <v>4080</v>
      </c>
      <c r="D711" s="17" t="s">
        <v>4081</v>
      </c>
      <c r="E711" s="17" t="s">
        <v>166</v>
      </c>
      <c r="F711" s="17" t="s">
        <v>166</v>
      </c>
      <c r="G711" s="17" t="s">
        <v>9</v>
      </c>
      <c r="H711" s="17">
        <v>90019</v>
      </c>
      <c r="I711" s="17" t="s">
        <v>2962</v>
      </c>
      <c r="J711" s="17" t="s">
        <v>43</v>
      </c>
      <c r="K711" s="18" t="s">
        <v>2965</v>
      </c>
    </row>
    <row r="712" spans="1:11" x14ac:dyDescent="0.2">
      <c r="A712" s="16" t="s">
        <v>4082</v>
      </c>
      <c r="B712" s="17">
        <v>3297</v>
      </c>
      <c r="C712" s="17" t="s">
        <v>4083</v>
      </c>
      <c r="D712" s="17" t="s">
        <v>4084</v>
      </c>
      <c r="E712" s="17" t="s">
        <v>2661</v>
      </c>
      <c r="F712" s="17" t="s">
        <v>2661</v>
      </c>
      <c r="G712" s="17" t="s">
        <v>9</v>
      </c>
      <c r="H712" s="17">
        <v>94103</v>
      </c>
      <c r="I712" s="17" t="e">
        <v>#N/A</v>
      </c>
      <c r="J712" s="17" t="e">
        <v>#N/A</v>
      </c>
      <c r="K712" s="18" t="e">
        <v>#N/A</v>
      </c>
    </row>
    <row r="713" spans="1:11" x14ac:dyDescent="0.2">
      <c r="A713" s="16" t="s">
        <v>4085</v>
      </c>
      <c r="B713" s="17">
        <v>3298</v>
      </c>
      <c r="C713" s="17" t="s">
        <v>4086</v>
      </c>
      <c r="D713" s="17" t="s">
        <v>4087</v>
      </c>
      <c r="E713" s="17" t="s">
        <v>3434</v>
      </c>
      <c r="F713" s="17" t="s">
        <v>3434</v>
      </c>
      <c r="G713" s="17" t="s">
        <v>9</v>
      </c>
      <c r="H713" s="17">
        <v>93105</v>
      </c>
      <c r="I713" s="17" t="s">
        <v>2962</v>
      </c>
      <c r="J713" s="17" t="s">
        <v>43</v>
      </c>
      <c r="K713" s="18" t="s">
        <v>2965</v>
      </c>
    </row>
    <row r="714" spans="1:11" x14ac:dyDescent="0.2">
      <c r="A714" s="16" t="s">
        <v>4088</v>
      </c>
      <c r="B714" s="17">
        <v>3302</v>
      </c>
      <c r="C714" s="17" t="s">
        <v>4089</v>
      </c>
      <c r="D714" s="17" t="s">
        <v>4090</v>
      </c>
      <c r="E714" s="17" t="s">
        <v>220</v>
      </c>
      <c r="F714" s="17" t="s">
        <v>220</v>
      </c>
      <c r="G714" s="17" t="s">
        <v>9</v>
      </c>
      <c r="H714" s="17">
        <v>92104</v>
      </c>
      <c r="I714" s="17" t="s">
        <v>2962</v>
      </c>
      <c r="J714" s="17" t="s">
        <v>43</v>
      </c>
      <c r="K714" s="18" t="s">
        <v>2965</v>
      </c>
    </row>
    <row r="715" spans="1:11" x14ac:dyDescent="0.2">
      <c r="A715" s="16" t="s">
        <v>2835</v>
      </c>
      <c r="B715" s="17">
        <v>3307</v>
      </c>
      <c r="C715" s="17" t="s">
        <v>2836</v>
      </c>
      <c r="D715" s="17" t="s">
        <v>2837</v>
      </c>
      <c r="E715" s="17" t="s">
        <v>654</v>
      </c>
      <c r="F715" s="17" t="s">
        <v>364</v>
      </c>
      <c r="G715" s="17" t="s">
        <v>8</v>
      </c>
      <c r="H715" s="17">
        <v>60622</v>
      </c>
      <c r="I715" s="17" t="s">
        <v>2964</v>
      </c>
      <c r="J715" s="17" t="s">
        <v>2963</v>
      </c>
      <c r="K715" s="18" t="s">
        <v>2963</v>
      </c>
    </row>
    <row r="716" spans="1:11" x14ac:dyDescent="0.2">
      <c r="A716" s="16" t="s">
        <v>2838</v>
      </c>
      <c r="B716" s="17">
        <v>3312</v>
      </c>
      <c r="C716" s="17" t="s">
        <v>2839</v>
      </c>
      <c r="D716" s="17" t="s">
        <v>2840</v>
      </c>
      <c r="E716" s="17" t="s">
        <v>2449</v>
      </c>
      <c r="F716" s="17" t="s">
        <v>2449</v>
      </c>
      <c r="G716" s="17" t="s">
        <v>11</v>
      </c>
      <c r="H716" s="17">
        <v>10021</v>
      </c>
      <c r="I716" s="17" t="s">
        <v>2964</v>
      </c>
      <c r="J716" s="17" t="s">
        <v>2963</v>
      </c>
      <c r="K716" s="18" t="s">
        <v>2965</v>
      </c>
    </row>
    <row r="717" spans="1:11" x14ac:dyDescent="0.2">
      <c r="A717" s="16" t="s">
        <v>2919</v>
      </c>
      <c r="B717" s="17">
        <v>3314</v>
      </c>
      <c r="C717" s="17" t="s">
        <v>2920</v>
      </c>
      <c r="D717" s="17" t="s">
        <v>2921</v>
      </c>
      <c r="E717" s="17" t="s">
        <v>654</v>
      </c>
      <c r="F717" s="17" t="s">
        <v>2918</v>
      </c>
      <c r="G717" s="17" t="s">
        <v>8</v>
      </c>
      <c r="H717" s="17">
        <v>60630</v>
      </c>
      <c r="I717" s="17"/>
      <c r="J717" s="17" t="s">
        <v>43</v>
      </c>
      <c r="K717" s="18"/>
    </row>
    <row r="718" spans="1:11" x14ac:dyDescent="0.2">
      <c r="A718" s="16" t="s">
        <v>4091</v>
      </c>
      <c r="B718" s="17">
        <v>3315</v>
      </c>
      <c r="C718" s="17" t="s">
        <v>4092</v>
      </c>
      <c r="D718" s="17" t="s">
        <v>4093</v>
      </c>
      <c r="E718" s="17" t="s">
        <v>3416</v>
      </c>
      <c r="F718" s="17" t="s">
        <v>171</v>
      </c>
      <c r="G718" s="17" t="s">
        <v>9</v>
      </c>
      <c r="H718" s="17">
        <v>92691</v>
      </c>
      <c r="I718" s="17" t="s">
        <v>2962</v>
      </c>
      <c r="J718" s="17" t="s">
        <v>43</v>
      </c>
      <c r="K718" s="18">
        <v>43410</v>
      </c>
    </row>
    <row r="719" spans="1:11" x14ac:dyDescent="0.2">
      <c r="A719" s="16" t="s">
        <v>2922</v>
      </c>
      <c r="B719" s="17">
        <v>3317</v>
      </c>
      <c r="C719" s="17" t="s">
        <v>2923</v>
      </c>
      <c r="D719" s="17" t="s">
        <v>2924</v>
      </c>
      <c r="E719" s="17" t="s">
        <v>654</v>
      </c>
      <c r="F719" s="17" t="s">
        <v>2918</v>
      </c>
      <c r="G719" s="17" t="s">
        <v>8</v>
      </c>
      <c r="H719" s="17">
        <v>60647</v>
      </c>
      <c r="I719" s="17"/>
      <c r="J719" s="17" t="s">
        <v>43</v>
      </c>
      <c r="K719" s="18"/>
    </row>
    <row r="720" spans="1:11" x14ac:dyDescent="0.2">
      <c r="A720" s="16" t="s">
        <v>2848</v>
      </c>
      <c r="B720" s="17">
        <v>3318</v>
      </c>
      <c r="C720" s="17" t="s">
        <v>2849</v>
      </c>
      <c r="D720" s="17" t="s">
        <v>2850</v>
      </c>
      <c r="E720" s="17" t="s">
        <v>2849</v>
      </c>
      <c r="F720" s="17" t="s">
        <v>911</v>
      </c>
      <c r="G720" s="17" t="s">
        <v>11</v>
      </c>
      <c r="H720" s="17">
        <v>11784</v>
      </c>
      <c r="I720" s="17" t="s">
        <v>2962</v>
      </c>
      <c r="J720" s="17" t="s">
        <v>110</v>
      </c>
      <c r="K720" s="18">
        <v>43399</v>
      </c>
    </row>
    <row r="721" spans="1:11" x14ac:dyDescent="0.2">
      <c r="A721" s="16" t="s">
        <v>4094</v>
      </c>
      <c r="B721" s="17">
        <v>3319</v>
      </c>
      <c r="C721" s="17" t="s">
        <v>1669</v>
      </c>
      <c r="D721" s="17" t="s">
        <v>4095</v>
      </c>
      <c r="E721" s="17" t="s">
        <v>1669</v>
      </c>
      <c r="F721" s="17" t="s">
        <v>220</v>
      </c>
      <c r="G721" s="17" t="s">
        <v>9</v>
      </c>
      <c r="H721" s="17">
        <v>91977</v>
      </c>
      <c r="I721" s="17" t="e">
        <v>#N/A</v>
      </c>
      <c r="J721" s="17" t="s">
        <v>43</v>
      </c>
      <c r="K721" s="18" t="e">
        <v>#N/A</v>
      </c>
    </row>
    <row r="722" spans="1:11" x14ac:dyDescent="0.2">
      <c r="A722" s="16" t="s">
        <v>2851</v>
      </c>
      <c r="B722" s="17">
        <v>3321</v>
      </c>
      <c r="C722" s="17" t="s">
        <v>2852</v>
      </c>
      <c r="D722" s="17" t="s">
        <v>2853</v>
      </c>
      <c r="E722" s="17" t="s">
        <v>2449</v>
      </c>
      <c r="F722" s="17" t="s">
        <v>2449</v>
      </c>
      <c r="G722" s="17" t="s">
        <v>11</v>
      </c>
      <c r="H722" s="17">
        <v>10016</v>
      </c>
      <c r="I722" s="17" t="s">
        <v>2962</v>
      </c>
      <c r="J722" s="17" t="s">
        <v>110</v>
      </c>
      <c r="K722" s="18" t="s">
        <v>2965</v>
      </c>
    </row>
    <row r="723" spans="1:11" x14ac:dyDescent="0.2">
      <c r="A723" s="16" t="s">
        <v>2935</v>
      </c>
      <c r="B723" s="17">
        <v>3326</v>
      </c>
      <c r="C723" s="17" t="s">
        <v>2936</v>
      </c>
      <c r="D723" s="17" t="s">
        <v>2937</v>
      </c>
      <c r="E723" s="17" t="s">
        <v>1305</v>
      </c>
      <c r="F723" s="17" t="s">
        <v>1306</v>
      </c>
      <c r="G723" s="17" t="s">
        <v>11</v>
      </c>
      <c r="H723" s="17">
        <v>11234</v>
      </c>
      <c r="I723" s="17"/>
      <c r="J723" s="17" t="s">
        <v>110</v>
      </c>
      <c r="K723" s="18"/>
    </row>
    <row r="724" spans="1:11" x14ac:dyDescent="0.2">
      <c r="A724" s="16" t="s">
        <v>4096</v>
      </c>
      <c r="B724" s="17">
        <v>3330</v>
      </c>
      <c r="C724" s="17" t="s">
        <v>4097</v>
      </c>
      <c r="D724" s="17" t="s">
        <v>4098</v>
      </c>
      <c r="E724" s="17" t="s">
        <v>213</v>
      </c>
      <c r="F724" s="17" t="s">
        <v>3470</v>
      </c>
      <c r="G724" s="17" t="s">
        <v>9</v>
      </c>
      <c r="H724" s="17">
        <v>94612</v>
      </c>
      <c r="I724" s="17" t="e">
        <v>#N/A</v>
      </c>
      <c r="J724" s="17" t="s">
        <v>43</v>
      </c>
      <c r="K724" s="18" t="e">
        <v>#N/A</v>
      </c>
    </row>
    <row r="725" spans="1:11" x14ac:dyDescent="0.2">
      <c r="A725" s="16" t="s">
        <v>2859</v>
      </c>
      <c r="B725" s="17">
        <v>3334</v>
      </c>
      <c r="C725" s="17" t="s">
        <v>2860</v>
      </c>
      <c r="D725" s="17" t="s">
        <v>2861</v>
      </c>
      <c r="E725" s="17" t="s">
        <v>2449</v>
      </c>
      <c r="F725" s="17" t="s">
        <v>2449</v>
      </c>
      <c r="G725" s="17" t="s">
        <v>11</v>
      </c>
      <c r="H725" s="17">
        <v>10023</v>
      </c>
      <c r="I725" s="17" t="e">
        <v>#N/A</v>
      </c>
      <c r="J725" s="17" t="e">
        <v>#N/A</v>
      </c>
      <c r="K725" s="18" t="e">
        <v>#N/A</v>
      </c>
    </row>
    <row r="726" spans="1:11" x14ac:dyDescent="0.2">
      <c r="A726" s="16" t="s">
        <v>2948</v>
      </c>
      <c r="B726" s="17">
        <v>3335</v>
      </c>
      <c r="C726" s="17" t="s">
        <v>2949</v>
      </c>
      <c r="D726" s="17" t="s">
        <v>2950</v>
      </c>
      <c r="E726" s="17" t="s">
        <v>2513</v>
      </c>
      <c r="F726" s="17" t="s">
        <v>2515</v>
      </c>
      <c r="G726" s="17" t="s">
        <v>7</v>
      </c>
      <c r="H726" s="17">
        <v>78666</v>
      </c>
      <c r="I726" s="17"/>
      <c r="J726" s="17" t="s">
        <v>46</v>
      </c>
      <c r="K726" s="18"/>
    </row>
    <row r="727" spans="1:11" x14ac:dyDescent="0.2">
      <c r="A727" s="16" t="s">
        <v>4099</v>
      </c>
      <c r="B727" s="17">
        <v>3336</v>
      </c>
      <c r="C727" s="17" t="s">
        <v>4100</v>
      </c>
      <c r="D727" s="17" t="s">
        <v>4101</v>
      </c>
      <c r="E727" s="17" t="s">
        <v>4100</v>
      </c>
      <c r="F727" s="17" t="s">
        <v>166</v>
      </c>
      <c r="G727" s="17" t="s">
        <v>9</v>
      </c>
      <c r="H727" s="17">
        <v>90260</v>
      </c>
      <c r="I727" s="17" t="e">
        <v>#N/A</v>
      </c>
      <c r="J727" s="17" t="s">
        <v>43</v>
      </c>
      <c r="K727" s="18" t="e">
        <v>#N/A</v>
      </c>
    </row>
    <row r="728" spans="1:11" x14ac:dyDescent="0.2">
      <c r="A728" s="16" t="s">
        <v>2911</v>
      </c>
      <c r="B728" s="17">
        <v>3341</v>
      </c>
      <c r="C728" s="17" t="s">
        <v>2912</v>
      </c>
      <c r="D728" s="17" t="s">
        <v>2913</v>
      </c>
      <c r="E728" s="17" t="s">
        <v>2914</v>
      </c>
      <c r="F728" s="17" t="s">
        <v>2914</v>
      </c>
      <c r="G728" s="17" t="s">
        <v>8</v>
      </c>
      <c r="H728" s="17">
        <v>61820</v>
      </c>
      <c r="I728" s="17"/>
      <c r="J728" s="17" t="s">
        <v>43</v>
      </c>
      <c r="K728" s="18"/>
    </row>
    <row r="729" spans="1:11" x14ac:dyDescent="0.2">
      <c r="A729" s="16" t="s">
        <v>2862</v>
      </c>
      <c r="B729" s="17">
        <v>3342</v>
      </c>
      <c r="C729" s="17" t="s">
        <v>2863</v>
      </c>
      <c r="D729" s="17" t="s">
        <v>2864</v>
      </c>
      <c r="E729" s="17" t="s">
        <v>114</v>
      </c>
      <c r="F729" s="17" t="s">
        <v>115</v>
      </c>
      <c r="G729" s="17" t="s">
        <v>7</v>
      </c>
      <c r="H729" s="17">
        <v>78702</v>
      </c>
      <c r="I729" s="17" t="e">
        <v>#N/A</v>
      </c>
      <c r="J729" s="17" t="e">
        <v>#N/A</v>
      </c>
      <c r="K729" s="18" t="e">
        <v>#N/A</v>
      </c>
    </row>
    <row r="730" spans="1:11" x14ac:dyDescent="0.2">
      <c r="A730" s="16" t="s">
        <v>2899</v>
      </c>
      <c r="B730" s="17">
        <v>3346</v>
      </c>
      <c r="C730" s="17" t="s">
        <v>2900</v>
      </c>
      <c r="D730" s="17" t="s">
        <v>2901</v>
      </c>
      <c r="E730" s="17" t="s">
        <v>166</v>
      </c>
      <c r="F730" s="17" t="s">
        <v>2872</v>
      </c>
      <c r="G730" s="17" t="s">
        <v>9</v>
      </c>
      <c r="H730" s="17">
        <v>90028</v>
      </c>
      <c r="I730" s="17"/>
      <c r="J730" s="17" t="s">
        <v>43</v>
      </c>
      <c r="K730" s="18"/>
    </row>
    <row r="731" spans="1:11" x14ac:dyDescent="0.2">
      <c r="A731" s="16" t="s">
        <v>2915</v>
      </c>
      <c r="B731" s="17">
        <v>3349</v>
      </c>
      <c r="C731" s="17" t="s">
        <v>2916</v>
      </c>
      <c r="D731" s="17" t="s">
        <v>2917</v>
      </c>
      <c r="E731" s="17" t="s">
        <v>654</v>
      </c>
      <c r="F731" s="17" t="s">
        <v>2918</v>
      </c>
      <c r="G731" s="17" t="s">
        <v>8</v>
      </c>
      <c r="H731" s="17">
        <v>60614</v>
      </c>
      <c r="I731" s="17"/>
      <c r="J731" s="17" t="s">
        <v>43</v>
      </c>
      <c r="K731" s="18"/>
    </row>
    <row r="732" spans="1:11" x14ac:dyDescent="0.2">
      <c r="A732" s="16" t="s">
        <v>2865</v>
      </c>
      <c r="B732" s="17">
        <v>3350</v>
      </c>
      <c r="C732" s="17" t="s">
        <v>2866</v>
      </c>
      <c r="D732" s="17" t="s">
        <v>2867</v>
      </c>
      <c r="E732" s="17" t="s">
        <v>2868</v>
      </c>
      <c r="F732" s="17" t="s">
        <v>2807</v>
      </c>
      <c r="G732" s="17" t="s">
        <v>15</v>
      </c>
      <c r="H732" s="17">
        <v>33134</v>
      </c>
      <c r="I732" s="17" t="e">
        <v>#N/A</v>
      </c>
      <c r="J732" s="17" t="e">
        <v>#N/A</v>
      </c>
      <c r="K732" s="18" t="e">
        <v>#N/A</v>
      </c>
    </row>
    <row r="733" spans="1:11" x14ac:dyDescent="0.2">
      <c r="A733" s="16" t="s">
        <v>2884</v>
      </c>
      <c r="B733" s="17">
        <v>3353</v>
      </c>
      <c r="C733" s="17" t="s">
        <v>2885</v>
      </c>
      <c r="D733" s="17" t="s">
        <v>2886</v>
      </c>
      <c r="E733" s="17" t="s">
        <v>2887</v>
      </c>
      <c r="F733" s="17" t="s">
        <v>2888</v>
      </c>
      <c r="G733" s="17" t="s">
        <v>9</v>
      </c>
      <c r="H733" s="17">
        <v>94015</v>
      </c>
      <c r="I733" s="17"/>
      <c r="J733" s="17" t="s">
        <v>43</v>
      </c>
      <c r="K733" s="18"/>
    </row>
    <row r="734" spans="1:11" x14ac:dyDescent="0.2">
      <c r="A734" s="16" t="s">
        <v>2902</v>
      </c>
      <c r="B734" s="17">
        <v>3354</v>
      </c>
      <c r="C734" s="17" t="s">
        <v>2903</v>
      </c>
      <c r="D734" s="17" t="s">
        <v>2904</v>
      </c>
      <c r="E734" s="17" t="s">
        <v>306</v>
      </c>
      <c r="F734" s="17" t="s">
        <v>171</v>
      </c>
      <c r="G734" s="17" t="s">
        <v>15</v>
      </c>
      <c r="H734" s="17">
        <v>32821</v>
      </c>
      <c r="I734" s="17"/>
      <c r="J734" s="17" t="s">
        <v>43</v>
      </c>
      <c r="K734" s="18"/>
    </row>
    <row r="735" spans="1:11" x14ac:dyDescent="0.2">
      <c r="A735" s="16" t="s">
        <v>2889</v>
      </c>
      <c r="B735" s="17">
        <v>3355</v>
      </c>
      <c r="C735" s="17" t="s">
        <v>2890</v>
      </c>
      <c r="D735" s="17" t="s">
        <v>2891</v>
      </c>
      <c r="E735" s="17" t="s">
        <v>2890</v>
      </c>
      <c r="F735" s="17" t="s">
        <v>2892</v>
      </c>
      <c r="G735" s="17" t="s">
        <v>9</v>
      </c>
      <c r="H735" s="17">
        <v>95667</v>
      </c>
      <c r="I735" s="17"/>
      <c r="J735" s="17" t="s">
        <v>43</v>
      </c>
      <c r="K735" s="18"/>
    </row>
    <row r="736" spans="1:11" x14ac:dyDescent="0.2">
      <c r="A736" s="16" t="s">
        <v>2938</v>
      </c>
      <c r="B736" s="17">
        <v>3356</v>
      </c>
      <c r="C736" s="17" t="s">
        <v>2939</v>
      </c>
      <c r="D736" s="17" t="s">
        <v>2940</v>
      </c>
      <c r="E736" s="17" t="s">
        <v>1305</v>
      </c>
      <c r="F736" s="17" t="s">
        <v>1306</v>
      </c>
      <c r="G736" s="17" t="s">
        <v>11</v>
      </c>
      <c r="H736" s="17">
        <v>11214</v>
      </c>
      <c r="I736" s="17"/>
      <c r="J736" s="17" t="s">
        <v>110</v>
      </c>
      <c r="K736" s="18"/>
    </row>
    <row r="737" spans="1:11" x14ac:dyDescent="0.2">
      <c r="A737" s="16" t="s">
        <v>2893</v>
      </c>
      <c r="B737" s="17">
        <v>3359</v>
      </c>
      <c r="C737" s="17" t="s">
        <v>2894</v>
      </c>
      <c r="D737" s="17" t="s">
        <v>2895</v>
      </c>
      <c r="E737" s="17" t="s">
        <v>166</v>
      </c>
      <c r="F737" s="17" t="s">
        <v>2872</v>
      </c>
      <c r="G737" s="17" t="s">
        <v>9</v>
      </c>
      <c r="H737" s="17">
        <v>90036</v>
      </c>
      <c r="I737" s="17"/>
      <c r="J737" s="17" t="s">
        <v>43</v>
      </c>
      <c r="K737" s="18"/>
    </row>
    <row r="738" spans="1:11" x14ac:dyDescent="0.2">
      <c r="A738" s="16" t="s">
        <v>2873</v>
      </c>
      <c r="B738" s="17">
        <v>3360</v>
      </c>
      <c r="C738" s="17" t="s">
        <v>2874</v>
      </c>
      <c r="D738" s="17" t="s">
        <v>2875</v>
      </c>
      <c r="E738" s="17" t="s">
        <v>2876</v>
      </c>
      <c r="F738" s="17" t="s">
        <v>2872</v>
      </c>
      <c r="G738" s="17" t="s">
        <v>9</v>
      </c>
      <c r="H738" s="17">
        <v>90274</v>
      </c>
      <c r="I738" s="17"/>
      <c r="J738" s="17" t="s">
        <v>43</v>
      </c>
      <c r="K738" s="18"/>
    </row>
    <row r="739" spans="1:11" x14ac:dyDescent="0.2">
      <c r="A739" s="16" t="s">
        <v>2877</v>
      </c>
      <c r="B739" s="17">
        <v>3366</v>
      </c>
      <c r="C739" s="17" t="s">
        <v>2878</v>
      </c>
      <c r="D739" s="17" t="s">
        <v>2879</v>
      </c>
      <c r="E739" s="17" t="s">
        <v>2880</v>
      </c>
      <c r="F739" s="17" t="s">
        <v>171</v>
      </c>
      <c r="G739" s="17" t="s">
        <v>9</v>
      </c>
      <c r="H739" s="17">
        <v>92675</v>
      </c>
      <c r="I739" s="17"/>
      <c r="J739" s="17" t="s">
        <v>43</v>
      </c>
      <c r="K739" s="18"/>
    </row>
    <row r="740" spans="1:11" x14ac:dyDescent="0.2">
      <c r="A740" s="16" t="s">
        <v>2881</v>
      </c>
      <c r="B740" s="17">
        <v>3371</v>
      </c>
      <c r="C740" s="17" t="s">
        <v>2882</v>
      </c>
      <c r="D740" s="17" t="s">
        <v>2883</v>
      </c>
      <c r="E740" s="17" t="s">
        <v>166</v>
      </c>
      <c r="F740" s="17" t="s">
        <v>2872</v>
      </c>
      <c r="G740" s="17" t="s">
        <v>9</v>
      </c>
      <c r="H740" s="17">
        <v>90045</v>
      </c>
      <c r="I740" s="17"/>
      <c r="J740" s="17" t="s">
        <v>43</v>
      </c>
      <c r="K740" s="18"/>
    </row>
    <row r="741" spans="1:11" x14ac:dyDescent="0.2">
      <c r="A741" s="16" t="s">
        <v>2941</v>
      </c>
      <c r="B741" s="17">
        <v>3372</v>
      </c>
      <c r="C741" s="17" t="s">
        <v>2942</v>
      </c>
      <c r="D741" s="17" t="s">
        <v>2943</v>
      </c>
      <c r="E741" s="17" t="s">
        <v>2944</v>
      </c>
      <c r="F741" s="17" t="s">
        <v>953</v>
      </c>
      <c r="G741" s="17" t="s">
        <v>11</v>
      </c>
      <c r="H741" s="17">
        <v>11432</v>
      </c>
      <c r="I741" s="17"/>
      <c r="J741" s="17" t="s">
        <v>110</v>
      </c>
      <c r="K741" s="18"/>
    </row>
    <row r="742" spans="1:11" x14ac:dyDescent="0.2">
      <c r="A742" s="16" t="s">
        <v>2945</v>
      </c>
      <c r="B742" s="17">
        <v>3375</v>
      </c>
      <c r="C742" s="17" t="s">
        <v>2946</v>
      </c>
      <c r="D742" s="17" t="s">
        <v>2947</v>
      </c>
      <c r="E742" s="17" t="s">
        <v>89</v>
      </c>
      <c r="F742" s="17" t="s">
        <v>90</v>
      </c>
      <c r="G742" s="17" t="s">
        <v>7</v>
      </c>
      <c r="H742" s="17">
        <v>77098</v>
      </c>
      <c r="I742" s="17"/>
      <c r="J742" s="17" t="s">
        <v>46</v>
      </c>
      <c r="K742" s="18"/>
    </row>
    <row r="743" spans="1:11" x14ac:dyDescent="0.2">
      <c r="A743" s="16" t="s">
        <v>2932</v>
      </c>
      <c r="B743" s="17">
        <v>3382</v>
      </c>
      <c r="C743" s="17" t="s">
        <v>2933</v>
      </c>
      <c r="D743" s="17" t="s">
        <v>2934</v>
      </c>
      <c r="E743" s="17" t="s">
        <v>275</v>
      </c>
      <c r="F743" s="17" t="s">
        <v>943</v>
      </c>
      <c r="G743" s="17" t="s">
        <v>11</v>
      </c>
      <c r="H743" s="17">
        <v>11559</v>
      </c>
      <c r="I743" s="17"/>
      <c r="J743" s="17" t="s">
        <v>110</v>
      </c>
      <c r="K743" s="18"/>
    </row>
    <row r="744" spans="1:11" x14ac:dyDescent="0.2">
      <c r="A744" s="16" t="s">
        <v>2896</v>
      </c>
      <c r="B744" s="17">
        <v>3384</v>
      </c>
      <c r="C744" s="17" t="s">
        <v>2897</v>
      </c>
      <c r="D744" s="17" t="s">
        <v>2898</v>
      </c>
      <c r="E744" s="17" t="s">
        <v>227</v>
      </c>
      <c r="F744" s="17" t="s">
        <v>227</v>
      </c>
      <c r="G744" s="17" t="s">
        <v>9</v>
      </c>
      <c r="H744" s="17">
        <v>95811</v>
      </c>
      <c r="I744" s="17"/>
      <c r="J744" s="17" t="s">
        <v>43</v>
      </c>
      <c r="K744" s="18"/>
    </row>
    <row r="745" spans="1:11" x14ac:dyDescent="0.2">
      <c r="A745" s="13" t="s">
        <v>56</v>
      </c>
      <c r="B745" s="14">
        <v>12</v>
      </c>
      <c r="C745" s="14" t="s">
        <v>57</v>
      </c>
      <c r="D745" s="14" t="s">
        <v>58</v>
      </c>
      <c r="E745" s="14" t="s">
        <v>57</v>
      </c>
      <c r="F745" s="14" t="s">
        <v>59</v>
      </c>
      <c r="G745" s="14" t="s">
        <v>14</v>
      </c>
      <c r="H745" s="17">
        <v>63044</v>
      </c>
      <c r="I745" s="14" t="s">
        <v>2962</v>
      </c>
      <c r="J745" s="14" t="s">
        <v>43</v>
      </c>
      <c r="K745" s="15">
        <v>40035</v>
      </c>
    </row>
    <row r="746" spans="1:11" x14ac:dyDescent="0.2">
      <c r="A746" s="13" t="s">
        <v>67</v>
      </c>
      <c r="B746" s="14">
        <v>26</v>
      </c>
      <c r="C746" s="14" t="s">
        <v>68</v>
      </c>
      <c r="D746" s="14" t="s">
        <v>69</v>
      </c>
      <c r="E746" s="14" t="s">
        <v>68</v>
      </c>
      <c r="F746" s="14" t="s">
        <v>59</v>
      </c>
      <c r="G746" s="14" t="s">
        <v>14</v>
      </c>
      <c r="H746" s="17">
        <v>63011</v>
      </c>
      <c r="I746" s="14" t="s">
        <v>2962</v>
      </c>
      <c r="J746" s="14" t="s">
        <v>43</v>
      </c>
      <c r="K746" s="15">
        <v>40035</v>
      </c>
    </row>
    <row r="747" spans="1:11" x14ac:dyDescent="0.2">
      <c r="A747" s="13" t="s">
        <v>82</v>
      </c>
      <c r="B747" s="14">
        <v>69</v>
      </c>
      <c r="C747" s="14" t="s">
        <v>83</v>
      </c>
      <c r="D747" s="14" t="s">
        <v>84</v>
      </c>
      <c r="E747" s="14" t="s">
        <v>83</v>
      </c>
      <c r="F747" s="14" t="s">
        <v>85</v>
      </c>
      <c r="G747" s="14" t="s">
        <v>21</v>
      </c>
      <c r="H747" s="17">
        <v>50266</v>
      </c>
      <c r="I747" s="14" t="s">
        <v>2962</v>
      </c>
      <c r="J747" s="14" t="s">
        <v>43</v>
      </c>
      <c r="K747" s="15">
        <v>38687</v>
      </c>
    </row>
    <row r="748" spans="1:11" x14ac:dyDescent="0.2">
      <c r="A748" s="13" t="s">
        <v>102</v>
      </c>
      <c r="B748" s="14">
        <v>86</v>
      </c>
      <c r="C748" s="14" t="s">
        <v>103</v>
      </c>
      <c r="D748" s="14" t="s">
        <v>104</v>
      </c>
      <c r="E748" s="14" t="s">
        <v>103</v>
      </c>
      <c r="F748" s="14" t="s">
        <v>103</v>
      </c>
      <c r="G748" s="14" t="s">
        <v>21</v>
      </c>
      <c r="H748" s="17">
        <v>52003</v>
      </c>
      <c r="I748" s="14" t="s">
        <v>2962</v>
      </c>
      <c r="J748" s="14" t="s">
        <v>43</v>
      </c>
      <c r="K748" s="15">
        <v>38687</v>
      </c>
    </row>
    <row r="749" spans="1:11" x14ac:dyDescent="0.2">
      <c r="A749" s="13" t="s">
        <v>105</v>
      </c>
      <c r="B749" s="14">
        <v>90</v>
      </c>
      <c r="C749" s="14" t="s">
        <v>106</v>
      </c>
      <c r="D749" s="14" t="s">
        <v>107</v>
      </c>
      <c r="E749" s="14" t="s">
        <v>108</v>
      </c>
      <c r="F749" s="14" t="s">
        <v>109</v>
      </c>
      <c r="G749" s="14" t="s">
        <v>33</v>
      </c>
      <c r="H749" s="17">
        <v>38117</v>
      </c>
      <c r="I749" s="14" t="s">
        <v>2962</v>
      </c>
      <c r="J749" s="14" t="s">
        <v>110</v>
      </c>
      <c r="K749" s="15">
        <v>41499</v>
      </c>
    </row>
    <row r="750" spans="1:11" x14ac:dyDescent="0.2">
      <c r="A750" s="13" t="s">
        <v>119</v>
      </c>
      <c r="B750" s="14">
        <v>108</v>
      </c>
      <c r="C750" s="14" t="s">
        <v>120</v>
      </c>
      <c r="D750" s="14" t="s">
        <v>121</v>
      </c>
      <c r="E750" s="14" t="s">
        <v>122</v>
      </c>
      <c r="F750" s="14" t="s">
        <v>123</v>
      </c>
      <c r="G750" s="14" t="s">
        <v>17</v>
      </c>
      <c r="H750" s="17">
        <v>47710</v>
      </c>
      <c r="I750" s="14" t="s">
        <v>2962</v>
      </c>
      <c r="J750" s="14" t="s">
        <v>43</v>
      </c>
      <c r="K750" s="15">
        <v>39080</v>
      </c>
    </row>
    <row r="751" spans="1:11" x14ac:dyDescent="0.2">
      <c r="A751" s="13" t="s">
        <v>124</v>
      </c>
      <c r="B751" s="14">
        <v>111</v>
      </c>
      <c r="C751" s="14" t="s">
        <v>125</v>
      </c>
      <c r="D751" s="14" t="s">
        <v>126</v>
      </c>
      <c r="E751" s="14" t="s">
        <v>125</v>
      </c>
      <c r="F751" s="14" t="s">
        <v>127</v>
      </c>
      <c r="G751" s="14" t="s">
        <v>17</v>
      </c>
      <c r="H751" s="17">
        <v>46902</v>
      </c>
      <c r="I751" s="14" t="s">
        <v>2962</v>
      </c>
      <c r="J751" s="14" t="s">
        <v>43</v>
      </c>
      <c r="K751" s="15">
        <v>39329</v>
      </c>
    </row>
    <row r="752" spans="1:11" x14ac:dyDescent="0.2">
      <c r="A752" s="13" t="s">
        <v>133</v>
      </c>
      <c r="B752" s="14">
        <v>139</v>
      </c>
      <c r="C752" s="14" t="s">
        <v>134</v>
      </c>
      <c r="D752" s="14" t="s">
        <v>135</v>
      </c>
      <c r="E752" s="14" t="s">
        <v>134</v>
      </c>
      <c r="F752" s="14" t="s">
        <v>136</v>
      </c>
      <c r="G752" s="14" t="s">
        <v>17</v>
      </c>
      <c r="H752" s="17">
        <v>47150</v>
      </c>
      <c r="I752" s="14" t="s">
        <v>2962</v>
      </c>
      <c r="J752" s="14" t="s">
        <v>43</v>
      </c>
      <c r="K752" s="15">
        <v>39743</v>
      </c>
    </row>
    <row r="753" spans="1:11" x14ac:dyDescent="0.2">
      <c r="A753" s="13" t="s">
        <v>137</v>
      </c>
      <c r="B753" s="14">
        <v>144</v>
      </c>
      <c r="C753" s="14" t="s">
        <v>138</v>
      </c>
      <c r="D753" s="14" t="s">
        <v>139</v>
      </c>
      <c r="E753" s="14" t="s">
        <v>94</v>
      </c>
      <c r="F753" s="14" t="s">
        <v>140</v>
      </c>
      <c r="G753" s="14" t="s">
        <v>33</v>
      </c>
      <c r="H753" s="17">
        <v>37115</v>
      </c>
      <c r="I753" s="14" t="s">
        <v>2962</v>
      </c>
      <c r="J753" s="14" t="s">
        <v>110</v>
      </c>
      <c r="K753" s="15">
        <v>40192</v>
      </c>
    </row>
    <row r="754" spans="1:11" x14ac:dyDescent="0.2">
      <c r="A754" s="13" t="s">
        <v>141</v>
      </c>
      <c r="B754" s="14">
        <v>146</v>
      </c>
      <c r="C754" s="14" t="s">
        <v>142</v>
      </c>
      <c r="D754" s="14" t="s">
        <v>143</v>
      </c>
      <c r="E754" s="14" t="s">
        <v>144</v>
      </c>
      <c r="F754" s="14" t="s">
        <v>140</v>
      </c>
      <c r="G754" s="14" t="s">
        <v>33</v>
      </c>
      <c r="H754" s="17">
        <v>37205</v>
      </c>
      <c r="I754" s="14" t="s">
        <v>2962</v>
      </c>
      <c r="J754" s="14" t="s">
        <v>110</v>
      </c>
      <c r="K754" s="15">
        <v>40192</v>
      </c>
    </row>
    <row r="755" spans="1:11" x14ac:dyDescent="0.2">
      <c r="A755" s="13" t="s">
        <v>145</v>
      </c>
      <c r="B755" s="14">
        <v>151</v>
      </c>
      <c r="C755" s="14" t="s">
        <v>146</v>
      </c>
      <c r="D755" s="14" t="s">
        <v>147</v>
      </c>
      <c r="E755" s="14" t="s">
        <v>148</v>
      </c>
      <c r="F755" s="14" t="s">
        <v>149</v>
      </c>
      <c r="G755" s="14" t="s">
        <v>33</v>
      </c>
      <c r="H755" s="17">
        <v>37919</v>
      </c>
      <c r="I755" s="14" t="s">
        <v>2962</v>
      </c>
      <c r="J755" s="14" t="s">
        <v>110</v>
      </c>
      <c r="K755" s="15">
        <v>40232</v>
      </c>
    </row>
    <row r="756" spans="1:11" x14ac:dyDescent="0.2">
      <c r="A756" s="13" t="s">
        <v>154</v>
      </c>
      <c r="B756" s="14">
        <v>171</v>
      </c>
      <c r="C756" s="14" t="s">
        <v>155</v>
      </c>
      <c r="D756" s="14" t="s">
        <v>156</v>
      </c>
      <c r="E756" s="14" t="s">
        <v>155</v>
      </c>
      <c r="F756" s="14" t="s">
        <v>157</v>
      </c>
      <c r="G756" s="14" t="s">
        <v>36</v>
      </c>
      <c r="H756" s="17">
        <v>59102</v>
      </c>
      <c r="I756" s="14" t="s">
        <v>2962</v>
      </c>
      <c r="J756" s="14" t="s">
        <v>46</v>
      </c>
      <c r="K756" s="15">
        <v>39600</v>
      </c>
    </row>
    <row r="757" spans="1:11" x14ac:dyDescent="0.2">
      <c r="A757" s="13" t="s">
        <v>183</v>
      </c>
      <c r="B757" s="14">
        <v>239</v>
      </c>
      <c r="C757" s="14" t="s">
        <v>184</v>
      </c>
      <c r="D757" s="14" t="s">
        <v>185</v>
      </c>
      <c r="E757" s="14" t="s">
        <v>184</v>
      </c>
      <c r="F757" s="14" t="s">
        <v>186</v>
      </c>
      <c r="G757" s="14" t="s">
        <v>14</v>
      </c>
      <c r="H757" s="17">
        <v>65203</v>
      </c>
      <c r="I757" s="14" t="s">
        <v>2962</v>
      </c>
      <c r="J757" s="14" t="s">
        <v>43</v>
      </c>
      <c r="K757" s="15">
        <v>41091</v>
      </c>
    </row>
    <row r="758" spans="1:11" x14ac:dyDescent="0.2">
      <c r="A758" s="13" t="s">
        <v>190</v>
      </c>
      <c r="B758" s="14">
        <v>253</v>
      </c>
      <c r="C758" s="14" t="s">
        <v>191</v>
      </c>
      <c r="D758" s="14" t="s">
        <v>192</v>
      </c>
      <c r="E758" s="14" t="s">
        <v>191</v>
      </c>
      <c r="F758" s="14" t="s">
        <v>193</v>
      </c>
      <c r="G758" s="14" t="s">
        <v>36</v>
      </c>
      <c r="H758" s="17">
        <v>59405</v>
      </c>
      <c r="I758" s="14" t="s">
        <v>2962</v>
      </c>
      <c r="J758" s="14" t="s">
        <v>46</v>
      </c>
      <c r="K758" s="15">
        <v>42863</v>
      </c>
    </row>
    <row r="759" spans="1:11" x14ac:dyDescent="0.2">
      <c r="A759" s="13" t="s">
        <v>3019</v>
      </c>
      <c r="B759" s="14">
        <v>264</v>
      </c>
      <c r="C759" s="14" t="s">
        <v>3020</v>
      </c>
      <c r="D759" s="14" t="s">
        <v>3021</v>
      </c>
      <c r="E759" s="14" t="s">
        <v>2973</v>
      </c>
      <c r="F759" s="14" t="s">
        <v>2045</v>
      </c>
      <c r="G759" s="14" t="s">
        <v>23</v>
      </c>
      <c r="H759" s="17">
        <v>89104</v>
      </c>
      <c r="I759" s="14" t="s">
        <v>2962</v>
      </c>
      <c r="J759" s="14" t="s">
        <v>43</v>
      </c>
      <c r="K759" s="15">
        <v>41908</v>
      </c>
    </row>
    <row r="760" spans="1:11" x14ac:dyDescent="0.2">
      <c r="A760" s="13" t="s">
        <v>3016</v>
      </c>
      <c r="B760" s="14">
        <v>265</v>
      </c>
      <c r="C760" s="14" t="s">
        <v>3017</v>
      </c>
      <c r="D760" s="14" t="s">
        <v>3018</v>
      </c>
      <c r="E760" s="14" t="s">
        <v>2973</v>
      </c>
      <c r="F760" s="14" t="s">
        <v>2045</v>
      </c>
      <c r="G760" s="14" t="s">
        <v>23</v>
      </c>
      <c r="H760" s="17">
        <v>89119</v>
      </c>
      <c r="I760" s="14" t="s">
        <v>2962</v>
      </c>
      <c r="J760" s="14" t="s">
        <v>43</v>
      </c>
      <c r="K760" s="15">
        <v>42905</v>
      </c>
    </row>
    <row r="761" spans="1:11" x14ac:dyDescent="0.2">
      <c r="A761" s="13" t="s">
        <v>201</v>
      </c>
      <c r="B761" s="14">
        <v>278</v>
      </c>
      <c r="C761" s="14" t="s">
        <v>202</v>
      </c>
      <c r="D761" s="14" t="s">
        <v>203</v>
      </c>
      <c r="E761" s="14" t="s">
        <v>204</v>
      </c>
      <c r="F761" s="14" t="s">
        <v>205</v>
      </c>
      <c r="G761" s="14" t="s">
        <v>12</v>
      </c>
      <c r="H761" s="17">
        <v>48315</v>
      </c>
      <c r="I761" s="14" t="s">
        <v>2962</v>
      </c>
      <c r="J761" s="14" t="s">
        <v>43</v>
      </c>
      <c r="K761" s="15">
        <v>40451</v>
      </c>
    </row>
    <row r="762" spans="1:11" x14ac:dyDescent="0.2">
      <c r="A762" s="13" t="s">
        <v>206</v>
      </c>
      <c r="B762" s="14">
        <v>280</v>
      </c>
      <c r="C762" s="14" t="s">
        <v>207</v>
      </c>
      <c r="D762" s="14" t="s">
        <v>208</v>
      </c>
      <c r="E762" s="14" t="s">
        <v>178</v>
      </c>
      <c r="F762" s="14" t="s">
        <v>209</v>
      </c>
      <c r="G762" s="14" t="s">
        <v>12</v>
      </c>
      <c r="H762" s="17">
        <v>48180</v>
      </c>
      <c r="I762" s="14" t="s">
        <v>2962</v>
      </c>
      <c r="J762" s="14" t="s">
        <v>46</v>
      </c>
      <c r="K762" s="15">
        <v>40546</v>
      </c>
    </row>
    <row r="763" spans="1:11" x14ac:dyDescent="0.2">
      <c r="A763" s="13" t="s">
        <v>210</v>
      </c>
      <c r="B763" s="14">
        <v>282</v>
      </c>
      <c r="C763" s="14" t="s">
        <v>211</v>
      </c>
      <c r="D763" s="14" t="s">
        <v>212</v>
      </c>
      <c r="E763" s="14" t="s">
        <v>211</v>
      </c>
      <c r="F763" s="14" t="s">
        <v>213</v>
      </c>
      <c r="G763" s="14" t="s">
        <v>12</v>
      </c>
      <c r="H763" s="17">
        <v>48071</v>
      </c>
      <c r="I763" s="14" t="s">
        <v>2962</v>
      </c>
      <c r="J763" s="14" t="s">
        <v>46</v>
      </c>
      <c r="K763" s="15">
        <v>39161</v>
      </c>
    </row>
    <row r="764" spans="1:11" x14ac:dyDescent="0.2">
      <c r="A764" s="13" t="s">
        <v>235</v>
      </c>
      <c r="B764" s="14">
        <v>347</v>
      </c>
      <c r="C764" s="14" t="s">
        <v>236</v>
      </c>
      <c r="D764" s="14" t="s">
        <v>237</v>
      </c>
      <c r="E764" s="14" t="s">
        <v>236</v>
      </c>
      <c r="F764" s="14" t="s">
        <v>236</v>
      </c>
      <c r="G764" s="14" t="s">
        <v>12</v>
      </c>
      <c r="H764" s="17">
        <v>48604</v>
      </c>
      <c r="I764" s="14" t="s">
        <v>2962</v>
      </c>
      <c r="J764" s="14" t="s">
        <v>46</v>
      </c>
      <c r="K764" s="15">
        <v>40563</v>
      </c>
    </row>
    <row r="765" spans="1:11" x14ac:dyDescent="0.2">
      <c r="A765" s="13" t="s">
        <v>238</v>
      </c>
      <c r="B765" s="14">
        <v>350</v>
      </c>
      <c r="C765" s="14" t="s">
        <v>239</v>
      </c>
      <c r="D765" s="14" t="s">
        <v>240</v>
      </c>
      <c r="E765" s="14" t="s">
        <v>239</v>
      </c>
      <c r="F765" s="14" t="s">
        <v>241</v>
      </c>
      <c r="G765" s="14" t="s">
        <v>12</v>
      </c>
      <c r="H765" s="17">
        <v>48507</v>
      </c>
      <c r="I765" s="14" t="s">
        <v>2962</v>
      </c>
      <c r="J765" s="14" t="s">
        <v>46</v>
      </c>
      <c r="K765" s="15">
        <v>40603</v>
      </c>
    </row>
    <row r="766" spans="1:11" x14ac:dyDescent="0.2">
      <c r="A766" s="13" t="s">
        <v>242</v>
      </c>
      <c r="B766" s="14">
        <v>351</v>
      </c>
      <c r="C766" s="14" t="s">
        <v>243</v>
      </c>
      <c r="D766" s="14" t="s">
        <v>244</v>
      </c>
      <c r="E766" s="14" t="s">
        <v>245</v>
      </c>
      <c r="F766" s="14" t="s">
        <v>213</v>
      </c>
      <c r="G766" s="14" t="s">
        <v>12</v>
      </c>
      <c r="H766" s="17">
        <v>48307</v>
      </c>
      <c r="I766" s="14" t="s">
        <v>2962</v>
      </c>
      <c r="J766" s="14" t="s">
        <v>46</v>
      </c>
      <c r="K766" s="15">
        <v>40456</v>
      </c>
    </row>
    <row r="767" spans="1:11" x14ac:dyDescent="0.2">
      <c r="A767" s="13" t="s">
        <v>246</v>
      </c>
      <c r="B767" s="14">
        <v>353</v>
      </c>
      <c r="C767" s="14" t="s">
        <v>247</v>
      </c>
      <c r="D767" s="14" t="s">
        <v>248</v>
      </c>
      <c r="E767" s="14" t="s">
        <v>247</v>
      </c>
      <c r="F767" s="14" t="s">
        <v>209</v>
      </c>
      <c r="G767" s="14" t="s">
        <v>12</v>
      </c>
      <c r="H767" s="17">
        <v>48127</v>
      </c>
      <c r="I767" s="14" t="s">
        <v>2962</v>
      </c>
      <c r="J767" s="14" t="s">
        <v>46</v>
      </c>
      <c r="K767" s="15">
        <v>40546</v>
      </c>
    </row>
    <row r="768" spans="1:11" x14ac:dyDescent="0.2">
      <c r="A768" s="13" t="s">
        <v>249</v>
      </c>
      <c r="B768" s="14">
        <v>354</v>
      </c>
      <c r="C768" s="14" t="s">
        <v>250</v>
      </c>
      <c r="D768" s="14" t="s">
        <v>251</v>
      </c>
      <c r="E768" s="14" t="s">
        <v>250</v>
      </c>
      <c r="F768" s="14" t="s">
        <v>209</v>
      </c>
      <c r="G768" s="14" t="s">
        <v>12</v>
      </c>
      <c r="H768" s="17">
        <v>48187</v>
      </c>
      <c r="I768" s="14" t="s">
        <v>2962</v>
      </c>
      <c r="J768" s="14" t="s">
        <v>46</v>
      </c>
      <c r="K768" s="15">
        <v>40451</v>
      </c>
    </row>
    <row r="769" spans="1:11" x14ac:dyDescent="0.2">
      <c r="A769" s="13" t="s">
        <v>252</v>
      </c>
      <c r="B769" s="14">
        <v>355</v>
      </c>
      <c r="C769" s="14" t="s">
        <v>253</v>
      </c>
      <c r="D769" s="14" t="s">
        <v>254</v>
      </c>
      <c r="E769" s="14" t="s">
        <v>253</v>
      </c>
      <c r="F769" s="14" t="s">
        <v>255</v>
      </c>
      <c r="G769" s="14" t="s">
        <v>34</v>
      </c>
      <c r="H769" s="17">
        <v>66614</v>
      </c>
      <c r="I769" s="14" t="s">
        <v>2962</v>
      </c>
      <c r="J769" s="14" t="s">
        <v>2966</v>
      </c>
      <c r="K769" s="15">
        <v>43009</v>
      </c>
    </row>
    <row r="770" spans="1:11" x14ac:dyDescent="0.2">
      <c r="A770" s="13" t="s">
        <v>256</v>
      </c>
      <c r="B770" s="14">
        <v>361</v>
      </c>
      <c r="C770" s="14" t="s">
        <v>257</v>
      </c>
      <c r="D770" s="14" t="s">
        <v>258</v>
      </c>
      <c r="E770" s="14" t="s">
        <v>259</v>
      </c>
      <c r="F770" s="14" t="s">
        <v>260</v>
      </c>
      <c r="G770" s="14" t="s">
        <v>12</v>
      </c>
      <c r="H770" s="17">
        <v>48911</v>
      </c>
      <c r="I770" s="14" t="s">
        <v>2962</v>
      </c>
      <c r="J770" s="14" t="s">
        <v>46</v>
      </c>
      <c r="K770" s="15">
        <v>38108</v>
      </c>
    </row>
    <row r="771" spans="1:11" x14ac:dyDescent="0.2">
      <c r="A771" s="13" t="s">
        <v>261</v>
      </c>
      <c r="B771" s="14">
        <v>365</v>
      </c>
      <c r="C771" s="14" t="s">
        <v>262</v>
      </c>
      <c r="D771" s="14" t="s">
        <v>263</v>
      </c>
      <c r="E771" s="14" t="s">
        <v>264</v>
      </c>
      <c r="F771" s="14" t="s">
        <v>260</v>
      </c>
      <c r="G771" s="14" t="s">
        <v>12</v>
      </c>
      <c r="H771" s="17">
        <v>48864</v>
      </c>
      <c r="I771" s="14" t="s">
        <v>2962</v>
      </c>
      <c r="J771" s="14" t="s">
        <v>46</v>
      </c>
      <c r="K771" s="15">
        <v>40612</v>
      </c>
    </row>
    <row r="772" spans="1:11" x14ac:dyDescent="0.2">
      <c r="A772" s="13" t="s">
        <v>265</v>
      </c>
      <c r="B772" s="14">
        <v>373</v>
      </c>
      <c r="C772" s="14" t="s">
        <v>266</v>
      </c>
      <c r="D772" s="14" t="s">
        <v>267</v>
      </c>
      <c r="E772" s="14" t="s">
        <v>266</v>
      </c>
      <c r="F772" s="14" t="s">
        <v>268</v>
      </c>
      <c r="G772" s="14" t="s">
        <v>31</v>
      </c>
      <c r="H772" s="17">
        <v>30080</v>
      </c>
      <c r="I772" s="14" t="s">
        <v>2962</v>
      </c>
      <c r="J772" s="14" t="s">
        <v>46</v>
      </c>
      <c r="K772" s="15">
        <v>39991</v>
      </c>
    </row>
    <row r="773" spans="1:11" x14ac:dyDescent="0.2">
      <c r="A773" s="13" t="s">
        <v>269</v>
      </c>
      <c r="B773" s="14">
        <v>397</v>
      </c>
      <c r="C773" s="14" t="s">
        <v>270</v>
      </c>
      <c r="D773" s="14" t="s">
        <v>271</v>
      </c>
      <c r="E773" s="14" t="s">
        <v>272</v>
      </c>
      <c r="F773" s="14" t="s">
        <v>273</v>
      </c>
      <c r="G773" s="14" t="s">
        <v>12</v>
      </c>
      <c r="H773" s="17">
        <v>49544</v>
      </c>
      <c r="I773" s="14" t="s">
        <v>2962</v>
      </c>
      <c r="J773" s="14" t="s">
        <v>43</v>
      </c>
      <c r="K773" s="15">
        <v>40612</v>
      </c>
    </row>
    <row r="774" spans="1:11" x14ac:dyDescent="0.2">
      <c r="A774" s="13" t="s">
        <v>274</v>
      </c>
      <c r="B774" s="14">
        <v>531</v>
      </c>
      <c r="C774" s="14" t="s">
        <v>275</v>
      </c>
      <c r="D774" s="14" t="s">
        <v>276</v>
      </c>
      <c r="E774" s="14" t="s">
        <v>275</v>
      </c>
      <c r="F774" s="14" t="s">
        <v>277</v>
      </c>
      <c r="G774" s="14" t="s">
        <v>34</v>
      </c>
      <c r="H774" s="17">
        <v>66046</v>
      </c>
      <c r="I774" s="14" t="s">
        <v>2962</v>
      </c>
      <c r="J774" s="14" t="s">
        <v>2966</v>
      </c>
      <c r="K774" s="15">
        <v>39081</v>
      </c>
    </row>
    <row r="775" spans="1:11" x14ac:dyDescent="0.2">
      <c r="A775" s="13" t="s">
        <v>278</v>
      </c>
      <c r="B775" s="14">
        <v>533</v>
      </c>
      <c r="C775" s="14" t="s">
        <v>279</v>
      </c>
      <c r="D775" s="14" t="s">
        <v>280</v>
      </c>
      <c r="E775" s="14" t="s">
        <v>279</v>
      </c>
      <c r="F775" s="14" t="s">
        <v>281</v>
      </c>
      <c r="G775" s="14" t="s">
        <v>21</v>
      </c>
      <c r="H775" s="17">
        <v>52807</v>
      </c>
      <c r="I775" s="14" t="s">
        <v>2962</v>
      </c>
      <c r="J775" s="14" t="s">
        <v>43</v>
      </c>
      <c r="K775" s="15">
        <v>35192</v>
      </c>
    </row>
    <row r="776" spans="1:11" x14ac:dyDescent="0.2">
      <c r="A776" s="13" t="s">
        <v>282</v>
      </c>
      <c r="B776" s="14">
        <v>604</v>
      </c>
      <c r="C776" s="14" t="s">
        <v>283</v>
      </c>
      <c r="D776" s="14" t="s">
        <v>284</v>
      </c>
      <c r="E776" s="14" t="s">
        <v>285</v>
      </c>
      <c r="F776" s="14" t="s">
        <v>283</v>
      </c>
      <c r="G776" s="14" t="s">
        <v>12</v>
      </c>
      <c r="H776" s="17">
        <v>49002</v>
      </c>
      <c r="I776" s="14" t="s">
        <v>2962</v>
      </c>
      <c r="J776" s="14" t="s">
        <v>46</v>
      </c>
      <c r="K776" s="15">
        <v>40723</v>
      </c>
    </row>
    <row r="777" spans="1:11" x14ac:dyDescent="0.2">
      <c r="A777" s="13" t="s">
        <v>286</v>
      </c>
      <c r="B777" s="14">
        <v>610</v>
      </c>
      <c r="C777" s="14" t="s">
        <v>287</v>
      </c>
      <c r="D777" s="14" t="s">
        <v>288</v>
      </c>
      <c r="E777" s="14" t="s">
        <v>287</v>
      </c>
      <c r="F777" s="14" t="s">
        <v>289</v>
      </c>
      <c r="G777" s="14" t="s">
        <v>12</v>
      </c>
      <c r="H777" s="17">
        <v>49015</v>
      </c>
      <c r="I777" s="14" t="s">
        <v>2962</v>
      </c>
      <c r="J777" s="14" t="s">
        <v>46</v>
      </c>
      <c r="K777" s="15">
        <v>39140</v>
      </c>
    </row>
    <row r="778" spans="1:11" x14ac:dyDescent="0.2">
      <c r="A778" s="13" t="s">
        <v>290</v>
      </c>
      <c r="B778" s="14">
        <v>616</v>
      </c>
      <c r="C778" s="14" t="s">
        <v>291</v>
      </c>
      <c r="D778" s="14" t="s">
        <v>292</v>
      </c>
      <c r="E778" s="14" t="s">
        <v>259</v>
      </c>
      <c r="F778" s="14" t="s">
        <v>293</v>
      </c>
      <c r="G778" s="14" t="s">
        <v>12</v>
      </c>
      <c r="H778" s="17">
        <v>48917</v>
      </c>
      <c r="I778" s="14" t="s">
        <v>2962</v>
      </c>
      <c r="J778" s="14" t="s">
        <v>46</v>
      </c>
      <c r="K778" s="15">
        <v>40506</v>
      </c>
    </row>
    <row r="779" spans="1:11" x14ac:dyDescent="0.2">
      <c r="A779" s="13" t="s">
        <v>294</v>
      </c>
      <c r="B779" s="14">
        <v>632</v>
      </c>
      <c r="C779" s="14" t="s">
        <v>295</v>
      </c>
      <c r="D779" s="14" t="s">
        <v>296</v>
      </c>
      <c r="E779" s="14" t="s">
        <v>297</v>
      </c>
      <c r="F779" s="14" t="s">
        <v>298</v>
      </c>
      <c r="G779" s="14" t="s">
        <v>12</v>
      </c>
      <c r="H779" s="17">
        <v>48059</v>
      </c>
      <c r="I779" s="14" t="s">
        <v>2962</v>
      </c>
      <c r="J779" s="14" t="s">
        <v>46</v>
      </c>
      <c r="K779" s="15">
        <v>39160</v>
      </c>
    </row>
    <row r="780" spans="1:11" x14ac:dyDescent="0.2">
      <c r="A780" s="13" t="s">
        <v>299</v>
      </c>
      <c r="B780" s="14">
        <v>634</v>
      </c>
      <c r="C780" s="14" t="s">
        <v>300</v>
      </c>
      <c r="D780" s="14" t="s">
        <v>301</v>
      </c>
      <c r="E780" s="14" t="s">
        <v>300</v>
      </c>
      <c r="F780" s="14" t="s">
        <v>302</v>
      </c>
      <c r="G780" s="14" t="s">
        <v>12</v>
      </c>
      <c r="H780" s="17">
        <v>48103</v>
      </c>
      <c r="I780" s="14" t="s">
        <v>2962</v>
      </c>
      <c r="J780" s="14" t="s">
        <v>43</v>
      </c>
      <c r="K780" s="15">
        <v>40548</v>
      </c>
    </row>
    <row r="781" spans="1:11" x14ac:dyDescent="0.2">
      <c r="A781" s="13" t="s">
        <v>330</v>
      </c>
      <c r="B781" s="14">
        <v>671</v>
      </c>
      <c r="C781" s="14" t="s">
        <v>331</v>
      </c>
      <c r="D781" s="14" t="s">
        <v>332</v>
      </c>
      <c r="E781" s="14" t="s">
        <v>331</v>
      </c>
      <c r="F781" s="14" t="s">
        <v>333</v>
      </c>
      <c r="G781" s="14" t="s">
        <v>12</v>
      </c>
      <c r="H781" s="17">
        <v>49684</v>
      </c>
      <c r="I781" s="14" t="s">
        <v>2962</v>
      </c>
      <c r="J781" s="14" t="s">
        <v>46</v>
      </c>
      <c r="K781" s="15">
        <v>38755</v>
      </c>
    </row>
    <row r="782" spans="1:11" x14ac:dyDescent="0.2">
      <c r="A782" s="13" t="s">
        <v>334</v>
      </c>
      <c r="B782" s="14">
        <v>672</v>
      </c>
      <c r="C782" s="14" t="s">
        <v>335</v>
      </c>
      <c r="D782" s="14" t="s">
        <v>336</v>
      </c>
      <c r="E782" s="14" t="s">
        <v>335</v>
      </c>
      <c r="F782" s="14" t="s">
        <v>335</v>
      </c>
      <c r="G782" s="14" t="s">
        <v>12</v>
      </c>
      <c r="H782" s="17">
        <v>48642</v>
      </c>
      <c r="I782" s="14" t="s">
        <v>2962</v>
      </c>
      <c r="J782" s="14" t="s">
        <v>46</v>
      </c>
      <c r="K782" s="15">
        <v>38838</v>
      </c>
    </row>
    <row r="783" spans="1:11" x14ac:dyDescent="0.2">
      <c r="A783" s="13" t="s">
        <v>337</v>
      </c>
      <c r="B783" s="14">
        <v>673</v>
      </c>
      <c r="C783" s="14" t="s">
        <v>338</v>
      </c>
      <c r="D783" s="14" t="s">
        <v>339</v>
      </c>
      <c r="E783" s="14" t="s">
        <v>338</v>
      </c>
      <c r="F783" s="14" t="s">
        <v>338</v>
      </c>
      <c r="G783" s="14" t="s">
        <v>12</v>
      </c>
      <c r="H783" s="17">
        <v>49202</v>
      </c>
      <c r="I783" s="14" t="s">
        <v>2962</v>
      </c>
      <c r="J783" s="14" t="s">
        <v>46</v>
      </c>
      <c r="K783" s="15">
        <v>39143</v>
      </c>
    </row>
    <row r="784" spans="1:11" x14ac:dyDescent="0.2">
      <c r="A784" s="13" t="s">
        <v>3014</v>
      </c>
      <c r="B784" s="14">
        <v>680</v>
      </c>
      <c r="C784" s="14" t="s">
        <v>2977</v>
      </c>
      <c r="D784" s="14" t="s">
        <v>3015</v>
      </c>
      <c r="E784" s="14" t="s">
        <v>2977</v>
      </c>
      <c r="F784" s="14" t="s">
        <v>2045</v>
      </c>
      <c r="G784" s="14" t="s">
        <v>23</v>
      </c>
      <c r="H784" s="17">
        <v>89014</v>
      </c>
      <c r="I784" s="14" t="s">
        <v>2962</v>
      </c>
      <c r="J784" s="14" t="s">
        <v>43</v>
      </c>
      <c r="K784" s="15">
        <v>41901</v>
      </c>
    </row>
    <row r="785" spans="1:11" x14ac:dyDescent="0.2">
      <c r="A785" s="13" t="s">
        <v>340</v>
      </c>
      <c r="B785" s="14">
        <v>682</v>
      </c>
      <c r="C785" s="14" t="s">
        <v>341</v>
      </c>
      <c r="D785" s="14" t="s">
        <v>342</v>
      </c>
      <c r="E785" s="14" t="s">
        <v>341</v>
      </c>
      <c r="F785" s="14" t="s">
        <v>109</v>
      </c>
      <c r="G785" s="14" t="s">
        <v>33</v>
      </c>
      <c r="H785" s="17">
        <v>38138</v>
      </c>
      <c r="I785" s="14" t="s">
        <v>2962</v>
      </c>
      <c r="J785" s="14" t="s">
        <v>110</v>
      </c>
      <c r="K785" s="15">
        <v>40280</v>
      </c>
    </row>
    <row r="786" spans="1:11" x14ac:dyDescent="0.2">
      <c r="A786" s="13" t="s">
        <v>352</v>
      </c>
      <c r="B786" s="14">
        <v>695</v>
      </c>
      <c r="C786" s="14" t="s">
        <v>353</v>
      </c>
      <c r="D786" s="14" t="s">
        <v>354</v>
      </c>
      <c r="E786" s="14" t="s">
        <v>355</v>
      </c>
      <c r="F786" s="14" t="s">
        <v>356</v>
      </c>
      <c r="G786" s="14" t="s">
        <v>33</v>
      </c>
      <c r="H786" s="17">
        <v>37067</v>
      </c>
      <c r="I786" s="14" t="s">
        <v>2962</v>
      </c>
      <c r="J786" s="14" t="s">
        <v>110</v>
      </c>
      <c r="K786" s="15">
        <v>40190</v>
      </c>
    </row>
    <row r="787" spans="1:11" x14ac:dyDescent="0.2">
      <c r="A787" s="13" t="s">
        <v>357</v>
      </c>
      <c r="B787" s="14">
        <v>731</v>
      </c>
      <c r="C787" s="14" t="s">
        <v>358</v>
      </c>
      <c r="D787" s="14" t="s">
        <v>359</v>
      </c>
      <c r="E787" s="14" t="s">
        <v>358</v>
      </c>
      <c r="F787" s="14" t="s">
        <v>360</v>
      </c>
      <c r="G787" s="14" t="s">
        <v>17</v>
      </c>
      <c r="H787" s="17">
        <v>46322</v>
      </c>
      <c r="I787" s="14" t="s">
        <v>2962</v>
      </c>
      <c r="J787" s="14" t="s">
        <v>43</v>
      </c>
      <c r="K787" s="15">
        <v>39120</v>
      </c>
    </row>
    <row r="788" spans="1:11" x14ac:dyDescent="0.2">
      <c r="A788" s="13" t="s">
        <v>368</v>
      </c>
      <c r="B788" s="14">
        <v>734</v>
      </c>
      <c r="C788" s="14" t="s">
        <v>369</v>
      </c>
      <c r="D788" s="14" t="s">
        <v>370</v>
      </c>
      <c r="E788" s="14" t="s">
        <v>369</v>
      </c>
      <c r="F788" s="14" t="s">
        <v>371</v>
      </c>
      <c r="G788" s="14" t="s">
        <v>31</v>
      </c>
      <c r="H788" s="17">
        <v>31707</v>
      </c>
      <c r="I788" s="14" t="s">
        <v>2962</v>
      </c>
      <c r="J788" s="14" t="s">
        <v>46</v>
      </c>
      <c r="K788" s="15">
        <v>40931</v>
      </c>
    </row>
    <row r="789" spans="1:11" x14ac:dyDescent="0.2">
      <c r="A789" s="13" t="s">
        <v>376</v>
      </c>
      <c r="B789" s="14">
        <v>749</v>
      </c>
      <c r="C789" s="14" t="s">
        <v>377</v>
      </c>
      <c r="D789" s="14" t="s">
        <v>378</v>
      </c>
      <c r="E789" s="14" t="s">
        <v>379</v>
      </c>
      <c r="F789" s="14" t="s">
        <v>380</v>
      </c>
      <c r="G789" s="14" t="s">
        <v>31</v>
      </c>
      <c r="H789" s="17">
        <v>30097</v>
      </c>
      <c r="I789" s="14" t="s">
        <v>2962</v>
      </c>
      <c r="J789" s="14" t="s">
        <v>46</v>
      </c>
      <c r="K789" s="15">
        <v>41395</v>
      </c>
    </row>
    <row r="790" spans="1:11" x14ac:dyDescent="0.2">
      <c r="A790" s="13" t="s">
        <v>381</v>
      </c>
      <c r="B790" s="14">
        <v>750</v>
      </c>
      <c r="C790" s="14" t="s">
        <v>382</v>
      </c>
      <c r="D790" s="14" t="s">
        <v>383</v>
      </c>
      <c r="E790" s="14" t="s">
        <v>382</v>
      </c>
      <c r="F790" s="14" t="s">
        <v>384</v>
      </c>
      <c r="G790" s="14" t="s">
        <v>31</v>
      </c>
      <c r="H790" s="17">
        <v>31601</v>
      </c>
      <c r="I790" s="14" t="s">
        <v>2962</v>
      </c>
      <c r="J790" s="14" t="s">
        <v>46</v>
      </c>
      <c r="K790" s="15">
        <v>40936</v>
      </c>
    </row>
    <row r="791" spans="1:11" x14ac:dyDescent="0.2">
      <c r="A791" s="13" t="s">
        <v>385</v>
      </c>
      <c r="B791" s="14">
        <v>752</v>
      </c>
      <c r="C791" s="14" t="s">
        <v>386</v>
      </c>
      <c r="D791" s="14" t="s">
        <v>387</v>
      </c>
      <c r="E791" s="14" t="s">
        <v>386</v>
      </c>
      <c r="F791" s="14" t="s">
        <v>388</v>
      </c>
      <c r="G791" s="14" t="s">
        <v>14</v>
      </c>
      <c r="H791" s="17">
        <v>65109</v>
      </c>
      <c r="I791" s="14" t="s">
        <v>2962</v>
      </c>
      <c r="J791" s="14" t="s">
        <v>43</v>
      </c>
      <c r="K791" s="15">
        <v>39142</v>
      </c>
    </row>
    <row r="792" spans="1:11" x14ac:dyDescent="0.2">
      <c r="A792" s="13" t="s">
        <v>400</v>
      </c>
      <c r="B792" s="14">
        <v>756</v>
      </c>
      <c r="C792" s="14" t="s">
        <v>401</v>
      </c>
      <c r="D792" s="14" t="s">
        <v>402</v>
      </c>
      <c r="E792" s="14" t="s">
        <v>401</v>
      </c>
      <c r="F792" s="14" t="s">
        <v>403</v>
      </c>
      <c r="G792" s="14" t="s">
        <v>33</v>
      </c>
      <c r="H792" s="17">
        <v>37601</v>
      </c>
      <c r="I792" s="14" t="s">
        <v>2962</v>
      </c>
      <c r="J792" s="14" t="s">
        <v>110</v>
      </c>
      <c r="K792" s="15">
        <v>42755</v>
      </c>
    </row>
    <row r="793" spans="1:11" x14ac:dyDescent="0.2">
      <c r="A793" s="13" t="s">
        <v>404</v>
      </c>
      <c r="B793" s="14">
        <v>757</v>
      </c>
      <c r="C793" s="14" t="s">
        <v>405</v>
      </c>
      <c r="D793" s="14" t="s">
        <v>406</v>
      </c>
      <c r="E793" s="14" t="s">
        <v>405</v>
      </c>
      <c r="F793" s="14" t="s">
        <v>407</v>
      </c>
      <c r="G793" s="14" t="s">
        <v>26</v>
      </c>
      <c r="H793" s="17">
        <v>42301</v>
      </c>
      <c r="I793" s="14" t="s">
        <v>2962</v>
      </c>
      <c r="J793" s="14" t="s">
        <v>43</v>
      </c>
      <c r="K793" s="15">
        <v>43074</v>
      </c>
    </row>
    <row r="794" spans="1:11" x14ac:dyDescent="0.2">
      <c r="A794" s="13" t="s">
        <v>432</v>
      </c>
      <c r="B794" s="14">
        <v>774</v>
      </c>
      <c r="C794" s="14" t="s">
        <v>433</v>
      </c>
      <c r="D794" s="14" t="s">
        <v>434</v>
      </c>
      <c r="E794" s="14" t="s">
        <v>433</v>
      </c>
      <c r="F794" s="14" t="s">
        <v>435</v>
      </c>
      <c r="G794" s="14" t="s">
        <v>14</v>
      </c>
      <c r="H794" s="17">
        <v>64801</v>
      </c>
      <c r="I794" s="14" t="s">
        <v>2962</v>
      </c>
      <c r="J794" s="14" t="s">
        <v>43</v>
      </c>
      <c r="K794" s="15">
        <v>40093</v>
      </c>
    </row>
    <row r="795" spans="1:11" x14ac:dyDescent="0.2">
      <c r="A795" s="13" t="s">
        <v>440</v>
      </c>
      <c r="B795" s="14">
        <v>778</v>
      </c>
      <c r="C795" s="14" t="s">
        <v>397</v>
      </c>
      <c r="D795" s="14" t="s">
        <v>441</v>
      </c>
      <c r="E795" s="14" t="s">
        <v>397</v>
      </c>
      <c r="F795" s="14" t="s">
        <v>442</v>
      </c>
      <c r="G795" s="14" t="s">
        <v>31</v>
      </c>
      <c r="H795" s="17">
        <v>30214</v>
      </c>
      <c r="I795" s="14" t="s">
        <v>2962</v>
      </c>
      <c r="J795" s="14" t="s">
        <v>46</v>
      </c>
      <c r="K795" s="15">
        <v>39981</v>
      </c>
    </row>
    <row r="796" spans="1:11" x14ac:dyDescent="0.2">
      <c r="A796" s="13" t="s">
        <v>443</v>
      </c>
      <c r="B796" s="14">
        <v>779</v>
      </c>
      <c r="C796" s="14" t="s">
        <v>444</v>
      </c>
      <c r="D796" s="14" t="s">
        <v>445</v>
      </c>
      <c r="E796" s="14" t="s">
        <v>444</v>
      </c>
      <c r="F796" s="14" t="s">
        <v>446</v>
      </c>
      <c r="G796" s="14" t="s">
        <v>26</v>
      </c>
      <c r="H796" s="17">
        <v>42701</v>
      </c>
      <c r="I796" s="14" t="s">
        <v>2962</v>
      </c>
      <c r="J796" s="14" t="s">
        <v>43</v>
      </c>
      <c r="K796" s="15">
        <v>43074</v>
      </c>
    </row>
    <row r="797" spans="1:11" x14ac:dyDescent="0.2">
      <c r="A797" s="13" t="s">
        <v>447</v>
      </c>
      <c r="B797" s="14">
        <v>780</v>
      </c>
      <c r="C797" s="14" t="s">
        <v>448</v>
      </c>
      <c r="D797" s="14" t="s">
        <v>449</v>
      </c>
      <c r="E797" s="14" t="s">
        <v>450</v>
      </c>
      <c r="F797" s="14" t="s">
        <v>153</v>
      </c>
      <c r="G797" s="14" t="s">
        <v>26</v>
      </c>
      <c r="H797" s="17">
        <v>40220</v>
      </c>
      <c r="I797" s="14" t="s">
        <v>2962</v>
      </c>
      <c r="J797" s="14" t="s">
        <v>43</v>
      </c>
      <c r="K797" s="15">
        <v>43110</v>
      </c>
    </row>
    <row r="798" spans="1:11" x14ac:dyDescent="0.2">
      <c r="A798" s="13" t="s">
        <v>451</v>
      </c>
      <c r="B798" s="14">
        <v>795</v>
      </c>
      <c r="C798" s="14" t="s">
        <v>452</v>
      </c>
      <c r="D798" s="14" t="s">
        <v>453</v>
      </c>
      <c r="E798" s="14" t="s">
        <v>148</v>
      </c>
      <c r="F798" s="14" t="s">
        <v>149</v>
      </c>
      <c r="G798" s="14" t="s">
        <v>33</v>
      </c>
      <c r="H798" s="17">
        <v>37912</v>
      </c>
      <c r="I798" s="14" t="s">
        <v>2962</v>
      </c>
      <c r="J798" s="14" t="s">
        <v>110</v>
      </c>
      <c r="K798" s="15">
        <v>40260</v>
      </c>
    </row>
    <row r="799" spans="1:11" x14ac:dyDescent="0.2">
      <c r="A799" s="13" t="s">
        <v>473</v>
      </c>
      <c r="B799" s="14">
        <v>804</v>
      </c>
      <c r="C799" s="14" t="s">
        <v>474</v>
      </c>
      <c r="D799" s="14" t="s">
        <v>475</v>
      </c>
      <c r="E799" s="14" t="s">
        <v>474</v>
      </c>
      <c r="F799" s="14" t="s">
        <v>476</v>
      </c>
      <c r="G799" s="14" t="s">
        <v>21</v>
      </c>
      <c r="H799" s="17">
        <v>50401</v>
      </c>
      <c r="I799" s="14" t="s">
        <v>2962</v>
      </c>
      <c r="J799" s="14" t="s">
        <v>43</v>
      </c>
      <c r="K799" s="15">
        <v>35734</v>
      </c>
    </row>
    <row r="800" spans="1:11" x14ac:dyDescent="0.2">
      <c r="A800" s="13" t="s">
        <v>484</v>
      </c>
      <c r="B800" s="14">
        <v>819</v>
      </c>
      <c r="C800" s="14" t="s">
        <v>485</v>
      </c>
      <c r="D800" s="14" t="s">
        <v>486</v>
      </c>
      <c r="E800" s="14" t="s">
        <v>487</v>
      </c>
      <c r="F800" s="14" t="s">
        <v>205</v>
      </c>
      <c r="G800" s="14" t="s">
        <v>12</v>
      </c>
      <c r="H800" s="17">
        <v>48035</v>
      </c>
      <c r="I800" s="14" t="s">
        <v>2962</v>
      </c>
      <c r="J800" s="14" t="s">
        <v>46</v>
      </c>
      <c r="K800" s="15">
        <v>40473</v>
      </c>
    </row>
    <row r="801" spans="1:11" x14ac:dyDescent="0.2">
      <c r="A801" s="13" t="s">
        <v>3011</v>
      </c>
      <c r="B801" s="14">
        <v>826</v>
      </c>
      <c r="C801" s="14" t="s">
        <v>3012</v>
      </c>
      <c r="D801" s="14" t="s">
        <v>3013</v>
      </c>
      <c r="E801" s="14" t="s">
        <v>2973</v>
      </c>
      <c r="F801" s="14" t="s">
        <v>2045</v>
      </c>
      <c r="G801" s="14" t="s">
        <v>23</v>
      </c>
      <c r="H801" s="17">
        <v>89129</v>
      </c>
      <c r="I801" s="14" t="s">
        <v>2962</v>
      </c>
      <c r="J801" s="14" t="s">
        <v>43</v>
      </c>
      <c r="K801" s="15">
        <v>41906</v>
      </c>
    </row>
    <row r="802" spans="1:11" x14ac:dyDescent="0.2">
      <c r="A802" s="13" t="s">
        <v>3008</v>
      </c>
      <c r="B802" s="14">
        <v>850</v>
      </c>
      <c r="C802" s="14" t="s">
        <v>3009</v>
      </c>
      <c r="D802" s="14" t="s">
        <v>3010</v>
      </c>
      <c r="E802" s="14" t="s">
        <v>2973</v>
      </c>
      <c r="F802" s="14" t="s">
        <v>2045</v>
      </c>
      <c r="G802" s="14" t="s">
        <v>23</v>
      </c>
      <c r="H802" s="17">
        <v>89103</v>
      </c>
      <c r="I802" s="14" t="s">
        <v>2962</v>
      </c>
      <c r="J802" s="14" t="s">
        <v>43</v>
      </c>
      <c r="K802" s="15">
        <v>41908</v>
      </c>
    </row>
    <row r="803" spans="1:11" x14ac:dyDescent="0.2">
      <c r="A803" s="13" t="s">
        <v>537</v>
      </c>
      <c r="B803" s="14">
        <v>860</v>
      </c>
      <c r="C803" s="14" t="s">
        <v>538</v>
      </c>
      <c r="D803" s="14" t="s">
        <v>539</v>
      </c>
      <c r="E803" s="14" t="s">
        <v>540</v>
      </c>
      <c r="F803" s="14" t="s">
        <v>541</v>
      </c>
      <c r="G803" s="14" t="s">
        <v>21</v>
      </c>
      <c r="H803" s="17">
        <v>52655</v>
      </c>
      <c r="I803" s="14" t="s">
        <v>2962</v>
      </c>
      <c r="J803" s="14" t="s">
        <v>43</v>
      </c>
      <c r="K803" s="15">
        <v>39682</v>
      </c>
    </row>
    <row r="804" spans="1:11" x14ac:dyDescent="0.2">
      <c r="A804" s="13" t="s">
        <v>551</v>
      </c>
      <c r="B804" s="14">
        <v>870</v>
      </c>
      <c r="C804" s="14" t="s">
        <v>552</v>
      </c>
      <c r="D804" s="14" t="s">
        <v>553</v>
      </c>
      <c r="E804" s="14" t="s">
        <v>554</v>
      </c>
      <c r="F804" s="14" t="s">
        <v>360</v>
      </c>
      <c r="G804" s="14" t="s">
        <v>17</v>
      </c>
      <c r="H804" s="17">
        <v>46410</v>
      </c>
      <c r="I804" s="14" t="s">
        <v>2962</v>
      </c>
      <c r="J804" s="14" t="s">
        <v>43</v>
      </c>
      <c r="K804" s="15">
        <v>39773</v>
      </c>
    </row>
    <row r="805" spans="1:11" x14ac:dyDescent="0.2">
      <c r="A805" s="13" t="s">
        <v>558</v>
      </c>
      <c r="B805" s="14">
        <v>872</v>
      </c>
      <c r="C805" s="14" t="s">
        <v>559</v>
      </c>
      <c r="D805" s="14" t="s">
        <v>560</v>
      </c>
      <c r="E805" s="14" t="s">
        <v>561</v>
      </c>
      <c r="F805" s="14" t="s">
        <v>209</v>
      </c>
      <c r="G805" s="14" t="s">
        <v>12</v>
      </c>
      <c r="H805" s="17">
        <v>48152</v>
      </c>
      <c r="I805" s="14" t="s">
        <v>2962</v>
      </c>
      <c r="J805" s="14" t="s">
        <v>46</v>
      </c>
      <c r="K805" s="15">
        <v>40626</v>
      </c>
    </row>
    <row r="806" spans="1:11" x14ac:dyDescent="0.2">
      <c r="A806" s="13" t="s">
        <v>568</v>
      </c>
      <c r="B806" s="14">
        <v>878</v>
      </c>
      <c r="C806" s="14" t="s">
        <v>569</v>
      </c>
      <c r="D806" s="14" t="s">
        <v>570</v>
      </c>
      <c r="E806" s="14" t="s">
        <v>569</v>
      </c>
      <c r="F806" s="14" t="s">
        <v>571</v>
      </c>
      <c r="G806" s="14" t="s">
        <v>21</v>
      </c>
      <c r="H806" s="17">
        <v>50501</v>
      </c>
      <c r="I806" s="14" t="s">
        <v>2962</v>
      </c>
      <c r="J806" s="14" t="s">
        <v>43</v>
      </c>
      <c r="K806" s="15">
        <v>38899</v>
      </c>
    </row>
    <row r="807" spans="1:11" x14ac:dyDescent="0.2">
      <c r="A807" s="13" t="s">
        <v>572</v>
      </c>
      <c r="B807" s="14">
        <v>881</v>
      </c>
      <c r="C807" s="14" t="s">
        <v>573</v>
      </c>
      <c r="D807" s="14" t="s">
        <v>574</v>
      </c>
      <c r="E807" s="14" t="s">
        <v>575</v>
      </c>
      <c r="F807" s="14" t="s">
        <v>576</v>
      </c>
      <c r="G807" s="14" t="s">
        <v>17</v>
      </c>
      <c r="H807" s="17">
        <v>46254</v>
      </c>
      <c r="I807" s="14" t="s">
        <v>2962</v>
      </c>
      <c r="J807" s="14" t="s">
        <v>43</v>
      </c>
      <c r="K807" s="15">
        <v>39743</v>
      </c>
    </row>
    <row r="808" spans="1:11" x14ac:dyDescent="0.2">
      <c r="A808" s="13" t="s">
        <v>581</v>
      </c>
      <c r="B808" s="14">
        <v>885</v>
      </c>
      <c r="C808" s="14" t="s">
        <v>582</v>
      </c>
      <c r="D808" s="14" t="s">
        <v>583</v>
      </c>
      <c r="E808" s="14" t="s">
        <v>582</v>
      </c>
      <c r="F808" s="14" t="s">
        <v>582</v>
      </c>
      <c r="G808" s="14" t="s">
        <v>36</v>
      </c>
      <c r="H808" s="17">
        <v>59808</v>
      </c>
      <c r="I808" s="14" t="s">
        <v>2962</v>
      </c>
      <c r="J808" s="14" t="s">
        <v>46</v>
      </c>
      <c r="K808" s="15">
        <v>39600</v>
      </c>
    </row>
    <row r="809" spans="1:11" x14ac:dyDescent="0.2">
      <c r="A809" s="13" t="s">
        <v>605</v>
      </c>
      <c r="B809" s="14">
        <v>896</v>
      </c>
      <c r="C809" s="14" t="s">
        <v>606</v>
      </c>
      <c r="D809" s="14" t="s">
        <v>607</v>
      </c>
      <c r="E809" s="14" t="s">
        <v>608</v>
      </c>
      <c r="F809" s="14" t="s">
        <v>213</v>
      </c>
      <c r="G809" s="14" t="s">
        <v>12</v>
      </c>
      <c r="H809" s="17">
        <v>48390</v>
      </c>
      <c r="I809" s="14" t="s">
        <v>2962</v>
      </c>
      <c r="J809" s="14" t="s">
        <v>46</v>
      </c>
      <c r="K809" s="15">
        <v>40504</v>
      </c>
    </row>
    <row r="810" spans="1:11" x14ac:dyDescent="0.2">
      <c r="A810" s="13" t="s">
        <v>609</v>
      </c>
      <c r="B810" s="14">
        <v>901</v>
      </c>
      <c r="C810" s="14" t="s">
        <v>610</v>
      </c>
      <c r="D810" s="14" t="s">
        <v>611</v>
      </c>
      <c r="E810" s="14" t="s">
        <v>283</v>
      </c>
      <c r="F810" s="14" t="s">
        <v>283</v>
      </c>
      <c r="G810" s="14" t="s">
        <v>12</v>
      </c>
      <c r="H810" s="17">
        <v>49009</v>
      </c>
      <c r="I810" s="14" t="s">
        <v>2962</v>
      </c>
      <c r="J810" s="14" t="s">
        <v>46</v>
      </c>
      <c r="K810" s="15">
        <v>39091</v>
      </c>
    </row>
    <row r="811" spans="1:11" x14ac:dyDescent="0.2">
      <c r="A811" s="13" t="s">
        <v>612</v>
      </c>
      <c r="B811" s="14">
        <v>905</v>
      </c>
      <c r="C811" s="14" t="s">
        <v>613</v>
      </c>
      <c r="D811" s="14" t="s">
        <v>614</v>
      </c>
      <c r="E811" s="14" t="s">
        <v>613</v>
      </c>
      <c r="F811" s="14" t="s">
        <v>615</v>
      </c>
      <c r="G811" s="14" t="s">
        <v>34</v>
      </c>
      <c r="H811" s="17">
        <v>67401</v>
      </c>
      <c r="I811" s="14" t="s">
        <v>2962</v>
      </c>
      <c r="J811" s="14" t="s">
        <v>2966</v>
      </c>
      <c r="K811" s="15">
        <v>43009</v>
      </c>
    </row>
    <row r="812" spans="1:11" x14ac:dyDescent="0.2">
      <c r="A812" s="13" t="s">
        <v>616</v>
      </c>
      <c r="B812" s="14">
        <v>906</v>
      </c>
      <c r="C812" s="14" t="s">
        <v>617</v>
      </c>
      <c r="D812" s="14" t="s">
        <v>618</v>
      </c>
      <c r="E812" s="14" t="s">
        <v>617</v>
      </c>
      <c r="F812" s="14" t="s">
        <v>619</v>
      </c>
      <c r="G812" s="14" t="s">
        <v>34</v>
      </c>
      <c r="H812" s="17">
        <v>67846</v>
      </c>
      <c r="I812" s="14" t="s">
        <v>2962</v>
      </c>
      <c r="J812" s="14" t="s">
        <v>2966</v>
      </c>
      <c r="K812" s="15">
        <v>43009</v>
      </c>
    </row>
    <row r="813" spans="1:11" x14ac:dyDescent="0.2">
      <c r="A813" s="13" t="s">
        <v>627</v>
      </c>
      <c r="B813" s="14">
        <v>921</v>
      </c>
      <c r="C813" s="14" t="s">
        <v>338</v>
      </c>
      <c r="D813" s="14" t="s">
        <v>628</v>
      </c>
      <c r="E813" s="14" t="s">
        <v>338</v>
      </c>
      <c r="F813" s="14" t="s">
        <v>94</v>
      </c>
      <c r="G813" s="14" t="s">
        <v>33</v>
      </c>
      <c r="H813" s="17">
        <v>38305</v>
      </c>
      <c r="I813" s="14" t="s">
        <v>2962</v>
      </c>
      <c r="J813" s="14" t="s">
        <v>110</v>
      </c>
      <c r="K813" s="15">
        <v>40261</v>
      </c>
    </row>
    <row r="814" spans="1:11" x14ac:dyDescent="0.2">
      <c r="A814" s="13" t="s">
        <v>629</v>
      </c>
      <c r="B814" s="14">
        <v>922</v>
      </c>
      <c r="C814" s="14" t="s">
        <v>630</v>
      </c>
      <c r="D814" s="14" t="s">
        <v>631</v>
      </c>
      <c r="E814" s="14" t="s">
        <v>630</v>
      </c>
      <c r="F814" s="14" t="s">
        <v>632</v>
      </c>
      <c r="G814" s="14" t="s">
        <v>12</v>
      </c>
      <c r="H814" s="17">
        <v>48116</v>
      </c>
      <c r="I814" s="14" t="s">
        <v>2962</v>
      </c>
      <c r="J814" s="14" t="s">
        <v>46</v>
      </c>
      <c r="K814" s="15">
        <v>40546</v>
      </c>
    </row>
    <row r="815" spans="1:11" x14ac:dyDescent="0.2">
      <c r="A815" s="13" t="s">
        <v>633</v>
      </c>
      <c r="B815" s="14">
        <v>923</v>
      </c>
      <c r="C815" s="14" t="s">
        <v>634</v>
      </c>
      <c r="D815" s="14" t="s">
        <v>635</v>
      </c>
      <c r="E815" s="14" t="s">
        <v>634</v>
      </c>
      <c r="F815" s="14" t="s">
        <v>209</v>
      </c>
      <c r="G815" s="14" t="s">
        <v>12</v>
      </c>
      <c r="H815" s="17">
        <v>48183</v>
      </c>
      <c r="I815" s="14" t="s">
        <v>2962</v>
      </c>
      <c r="J815" s="14" t="s">
        <v>46</v>
      </c>
      <c r="K815" s="15">
        <v>40491</v>
      </c>
    </row>
    <row r="816" spans="1:11" x14ac:dyDescent="0.2">
      <c r="A816" s="13" t="s">
        <v>636</v>
      </c>
      <c r="B816" s="14">
        <v>924</v>
      </c>
      <c r="C816" s="14" t="s">
        <v>637</v>
      </c>
      <c r="D816" s="14" t="s">
        <v>638</v>
      </c>
      <c r="E816" s="14" t="s">
        <v>639</v>
      </c>
      <c r="F816" s="14" t="s">
        <v>640</v>
      </c>
      <c r="G816" s="14" t="s">
        <v>12</v>
      </c>
      <c r="H816" s="17">
        <v>48858</v>
      </c>
      <c r="I816" s="14" t="s">
        <v>2962</v>
      </c>
      <c r="J816" s="14" t="s">
        <v>43</v>
      </c>
      <c r="K816" s="15">
        <v>40519</v>
      </c>
    </row>
    <row r="817" spans="1:11" x14ac:dyDescent="0.2">
      <c r="A817" s="13" t="s">
        <v>655</v>
      </c>
      <c r="B817" s="14">
        <v>945</v>
      </c>
      <c r="C817" s="14" t="s">
        <v>656</v>
      </c>
      <c r="D817" s="14" t="s">
        <v>657</v>
      </c>
      <c r="E817" s="14" t="s">
        <v>656</v>
      </c>
      <c r="F817" s="14" t="s">
        <v>205</v>
      </c>
      <c r="G817" s="14" t="s">
        <v>12</v>
      </c>
      <c r="H817" s="17">
        <v>48051</v>
      </c>
      <c r="I817" s="14" t="s">
        <v>2962</v>
      </c>
      <c r="J817" s="14" t="s">
        <v>46</v>
      </c>
      <c r="K817" s="15">
        <v>40583</v>
      </c>
    </row>
    <row r="818" spans="1:11" x14ac:dyDescent="0.2">
      <c r="A818" s="13" t="s">
        <v>671</v>
      </c>
      <c r="B818" s="14">
        <v>958</v>
      </c>
      <c r="C818" s="14" t="s">
        <v>672</v>
      </c>
      <c r="D818" s="14" t="s">
        <v>673</v>
      </c>
      <c r="E818" s="14" t="s">
        <v>672</v>
      </c>
      <c r="F818" s="14" t="s">
        <v>674</v>
      </c>
      <c r="G818" s="14" t="s">
        <v>26</v>
      </c>
      <c r="H818" s="17">
        <v>42104</v>
      </c>
      <c r="I818" s="14" t="s">
        <v>2962</v>
      </c>
      <c r="J818" s="14" t="s">
        <v>110</v>
      </c>
      <c r="K818" s="15">
        <v>43152</v>
      </c>
    </row>
    <row r="819" spans="1:11" x14ac:dyDescent="0.2">
      <c r="A819" s="13" t="s">
        <v>675</v>
      </c>
      <c r="B819" s="14">
        <v>959</v>
      </c>
      <c r="C819" s="14" t="s">
        <v>676</v>
      </c>
      <c r="D819" s="14" t="s">
        <v>677</v>
      </c>
      <c r="E819" s="14" t="s">
        <v>676</v>
      </c>
      <c r="F819" s="14" t="s">
        <v>347</v>
      </c>
      <c r="G819" s="14" t="s">
        <v>33</v>
      </c>
      <c r="H819" s="17">
        <v>37040</v>
      </c>
      <c r="I819" s="14" t="s">
        <v>2962</v>
      </c>
      <c r="J819" s="14" t="s">
        <v>110</v>
      </c>
      <c r="K819" s="15">
        <v>42648</v>
      </c>
    </row>
    <row r="820" spans="1:11" x14ac:dyDescent="0.2">
      <c r="A820" s="13" t="s">
        <v>686</v>
      </c>
      <c r="B820" s="14">
        <v>963</v>
      </c>
      <c r="C820" s="14" t="s">
        <v>687</v>
      </c>
      <c r="D820" s="14" t="s">
        <v>688</v>
      </c>
      <c r="E820" s="14" t="s">
        <v>687</v>
      </c>
      <c r="F820" s="14" t="s">
        <v>689</v>
      </c>
      <c r="G820" s="14" t="s">
        <v>35</v>
      </c>
      <c r="H820" s="17">
        <v>29577</v>
      </c>
      <c r="I820" s="14" t="s">
        <v>2962</v>
      </c>
      <c r="J820" s="14" t="s">
        <v>46</v>
      </c>
      <c r="K820" s="15">
        <v>38841</v>
      </c>
    </row>
    <row r="821" spans="1:11" x14ac:dyDescent="0.2">
      <c r="A821" s="13" t="s">
        <v>696</v>
      </c>
      <c r="B821" s="14">
        <v>970</v>
      </c>
      <c r="C821" s="14" t="s">
        <v>697</v>
      </c>
      <c r="D821" s="14" t="s">
        <v>698</v>
      </c>
      <c r="E821" s="14" t="s">
        <v>697</v>
      </c>
      <c r="F821" s="14" t="s">
        <v>699</v>
      </c>
      <c r="G821" s="14" t="s">
        <v>31</v>
      </c>
      <c r="H821" s="17">
        <v>30022</v>
      </c>
      <c r="I821" s="14" t="s">
        <v>2962</v>
      </c>
      <c r="J821" s="14" t="s">
        <v>46</v>
      </c>
      <c r="K821" s="15">
        <v>38842</v>
      </c>
    </row>
    <row r="822" spans="1:11" x14ac:dyDescent="0.2">
      <c r="A822" s="13" t="s">
        <v>700</v>
      </c>
      <c r="B822" s="14">
        <v>992</v>
      </c>
      <c r="C822" s="14" t="s">
        <v>701</v>
      </c>
      <c r="D822" s="14" t="s">
        <v>702</v>
      </c>
      <c r="E822" s="14" t="s">
        <v>701</v>
      </c>
      <c r="F822" s="14" t="s">
        <v>701</v>
      </c>
      <c r="G822" s="14" t="s">
        <v>14</v>
      </c>
      <c r="H822" s="17">
        <v>63701</v>
      </c>
      <c r="I822" s="14" t="s">
        <v>2962</v>
      </c>
      <c r="J822" s="14" t="s">
        <v>43</v>
      </c>
      <c r="K822" s="15">
        <v>40035</v>
      </c>
    </row>
    <row r="823" spans="1:11" x14ac:dyDescent="0.2">
      <c r="A823" s="13" t="s">
        <v>770</v>
      </c>
      <c r="B823" s="14">
        <v>1030</v>
      </c>
      <c r="C823" s="14" t="s">
        <v>771</v>
      </c>
      <c r="D823" s="14" t="s">
        <v>772</v>
      </c>
      <c r="E823" s="14" t="s">
        <v>108</v>
      </c>
      <c r="F823" s="14" t="s">
        <v>109</v>
      </c>
      <c r="G823" s="14" t="s">
        <v>33</v>
      </c>
      <c r="H823" s="17">
        <v>38133</v>
      </c>
      <c r="I823" s="14" t="s">
        <v>2962</v>
      </c>
      <c r="J823" s="14" t="s">
        <v>110</v>
      </c>
      <c r="K823" s="15">
        <v>40385</v>
      </c>
    </row>
    <row r="824" spans="1:11" x14ac:dyDescent="0.2">
      <c r="A824" s="13" t="s">
        <v>773</v>
      </c>
      <c r="B824" s="14">
        <v>1031</v>
      </c>
      <c r="C824" s="14" t="s">
        <v>327</v>
      </c>
      <c r="D824" s="14" t="s">
        <v>774</v>
      </c>
      <c r="E824" s="14" t="s">
        <v>327</v>
      </c>
      <c r="F824" s="14" t="s">
        <v>775</v>
      </c>
      <c r="G824" s="14" t="s">
        <v>14</v>
      </c>
      <c r="H824" s="17">
        <v>65804</v>
      </c>
      <c r="I824" s="14" t="s">
        <v>2962</v>
      </c>
      <c r="J824" s="14" t="s">
        <v>43</v>
      </c>
      <c r="K824" s="15">
        <v>40946</v>
      </c>
    </row>
    <row r="825" spans="1:11" x14ac:dyDescent="0.2">
      <c r="A825" s="13" t="s">
        <v>779</v>
      </c>
      <c r="B825" s="14">
        <v>1035</v>
      </c>
      <c r="C825" s="14" t="s">
        <v>780</v>
      </c>
      <c r="D825" s="14" t="s">
        <v>781</v>
      </c>
      <c r="E825" s="14" t="s">
        <v>782</v>
      </c>
      <c r="F825" s="14" t="s">
        <v>783</v>
      </c>
      <c r="G825" s="14" t="s">
        <v>14</v>
      </c>
      <c r="H825" s="17">
        <v>63304</v>
      </c>
      <c r="I825" s="14" t="s">
        <v>2962</v>
      </c>
      <c r="J825" s="14" t="s">
        <v>43</v>
      </c>
      <c r="K825" s="15">
        <v>40057</v>
      </c>
    </row>
    <row r="826" spans="1:11" x14ac:dyDescent="0.2">
      <c r="A826" s="13" t="s">
        <v>805</v>
      </c>
      <c r="B826" s="14">
        <v>1052</v>
      </c>
      <c r="C826" s="14" t="s">
        <v>806</v>
      </c>
      <c r="D826" s="14" t="s">
        <v>807</v>
      </c>
      <c r="E826" s="14" t="s">
        <v>806</v>
      </c>
      <c r="F826" s="14" t="s">
        <v>273</v>
      </c>
      <c r="G826" s="14" t="s">
        <v>12</v>
      </c>
      <c r="H826" s="17">
        <v>49509</v>
      </c>
      <c r="I826" s="14" t="s">
        <v>2962</v>
      </c>
      <c r="J826" s="14" t="s">
        <v>46</v>
      </c>
      <c r="K826" s="15">
        <v>40588</v>
      </c>
    </row>
    <row r="827" spans="1:11" x14ac:dyDescent="0.2">
      <c r="A827" s="13" t="s">
        <v>821</v>
      </c>
      <c r="B827" s="14">
        <v>1059</v>
      </c>
      <c r="C827" s="14" t="s">
        <v>822</v>
      </c>
      <c r="D827" s="14" t="s">
        <v>823</v>
      </c>
      <c r="E827" s="14" t="s">
        <v>144</v>
      </c>
      <c r="F827" s="14" t="s">
        <v>140</v>
      </c>
      <c r="G827" s="14" t="s">
        <v>33</v>
      </c>
      <c r="H827" s="17">
        <v>37214</v>
      </c>
      <c r="I827" s="14" t="s">
        <v>2962</v>
      </c>
      <c r="J827" s="14" t="s">
        <v>110</v>
      </c>
      <c r="K827" s="15">
        <v>40192</v>
      </c>
    </row>
    <row r="828" spans="1:11" x14ac:dyDescent="0.2">
      <c r="A828" s="13" t="s">
        <v>827</v>
      </c>
      <c r="B828" s="14">
        <v>1063</v>
      </c>
      <c r="C828" s="14" t="s">
        <v>828</v>
      </c>
      <c r="D828" s="14" t="s">
        <v>829</v>
      </c>
      <c r="E828" s="14" t="s">
        <v>828</v>
      </c>
      <c r="F828" s="14" t="s">
        <v>830</v>
      </c>
      <c r="G828" s="14" t="s">
        <v>17</v>
      </c>
      <c r="H828" s="17">
        <v>46032</v>
      </c>
      <c r="I828" s="14" t="s">
        <v>2962</v>
      </c>
      <c r="J828" s="14" t="s">
        <v>43</v>
      </c>
      <c r="K828" s="15">
        <v>41079</v>
      </c>
    </row>
    <row r="829" spans="1:11" x14ac:dyDescent="0.2">
      <c r="A829" s="13" t="s">
        <v>840</v>
      </c>
      <c r="B829" s="14">
        <v>1071</v>
      </c>
      <c r="C829" s="14" t="s">
        <v>841</v>
      </c>
      <c r="D829" s="14" t="s">
        <v>842</v>
      </c>
      <c r="E829" s="14" t="s">
        <v>450</v>
      </c>
      <c r="F829" s="14" t="s">
        <v>153</v>
      </c>
      <c r="G829" s="14" t="s">
        <v>26</v>
      </c>
      <c r="H829" s="17">
        <v>40241</v>
      </c>
      <c r="I829" s="14" t="s">
        <v>2962</v>
      </c>
      <c r="J829" s="14" t="s">
        <v>43</v>
      </c>
      <c r="K829" s="15">
        <v>43081</v>
      </c>
    </row>
    <row r="830" spans="1:11" x14ac:dyDescent="0.2">
      <c r="A830" s="13" t="s">
        <v>843</v>
      </c>
      <c r="B830" s="14">
        <v>1073</v>
      </c>
      <c r="C830" s="14" t="s">
        <v>844</v>
      </c>
      <c r="D830" s="14" t="s">
        <v>845</v>
      </c>
      <c r="E830" s="14" t="s">
        <v>844</v>
      </c>
      <c r="F830" s="14" t="s">
        <v>846</v>
      </c>
      <c r="G830" s="14" t="s">
        <v>31</v>
      </c>
      <c r="H830" s="17">
        <v>30117</v>
      </c>
      <c r="I830" s="14" t="s">
        <v>2962</v>
      </c>
      <c r="J830" s="14" t="s">
        <v>46</v>
      </c>
      <c r="K830" s="15">
        <v>42963</v>
      </c>
    </row>
    <row r="831" spans="1:11" x14ac:dyDescent="0.2">
      <c r="A831" s="13" t="s">
        <v>888</v>
      </c>
      <c r="B831" s="14">
        <v>1101</v>
      </c>
      <c r="C831" s="14" t="s">
        <v>889</v>
      </c>
      <c r="D831" s="14" t="s">
        <v>890</v>
      </c>
      <c r="E831" s="14" t="s">
        <v>889</v>
      </c>
      <c r="F831" s="14" t="s">
        <v>59</v>
      </c>
      <c r="G831" s="14" t="s">
        <v>14</v>
      </c>
      <c r="H831" s="17">
        <v>63033</v>
      </c>
      <c r="I831" s="14" t="s">
        <v>2962</v>
      </c>
      <c r="J831" s="14" t="s">
        <v>43</v>
      </c>
      <c r="K831" s="15">
        <v>40035</v>
      </c>
    </row>
    <row r="832" spans="1:11" x14ac:dyDescent="0.2">
      <c r="A832" s="13" t="s">
        <v>891</v>
      </c>
      <c r="B832" s="14">
        <v>1102</v>
      </c>
      <c r="C832" s="14" t="s">
        <v>892</v>
      </c>
      <c r="D832" s="14" t="s">
        <v>893</v>
      </c>
      <c r="E832" s="14" t="s">
        <v>892</v>
      </c>
      <c r="F832" s="14" t="s">
        <v>59</v>
      </c>
      <c r="G832" s="14" t="s">
        <v>14</v>
      </c>
      <c r="H832" s="17">
        <v>63144</v>
      </c>
      <c r="I832" s="14" t="s">
        <v>2962</v>
      </c>
      <c r="J832" s="14" t="s">
        <v>43</v>
      </c>
      <c r="K832" s="15">
        <v>40087</v>
      </c>
    </row>
    <row r="833" spans="1:11" x14ac:dyDescent="0.2">
      <c r="A833" s="13" t="s">
        <v>916</v>
      </c>
      <c r="B833" s="14">
        <v>1113</v>
      </c>
      <c r="C833" s="14" t="s">
        <v>917</v>
      </c>
      <c r="D833" s="14" t="s">
        <v>918</v>
      </c>
      <c r="E833" s="14" t="s">
        <v>919</v>
      </c>
      <c r="F833" s="14" t="s">
        <v>920</v>
      </c>
      <c r="G833" s="14" t="s">
        <v>21</v>
      </c>
      <c r="H833" s="17">
        <v>52241</v>
      </c>
      <c r="I833" s="14" t="s">
        <v>2962</v>
      </c>
      <c r="J833" s="14" t="s">
        <v>43</v>
      </c>
      <c r="K833" s="15">
        <v>38687</v>
      </c>
    </row>
    <row r="834" spans="1:11" x14ac:dyDescent="0.2">
      <c r="A834" s="13" t="s">
        <v>933</v>
      </c>
      <c r="B834" s="14">
        <v>1126</v>
      </c>
      <c r="C834" s="14" t="s">
        <v>934</v>
      </c>
      <c r="D834" s="14" t="s">
        <v>935</v>
      </c>
      <c r="E834" s="14" t="s">
        <v>934</v>
      </c>
      <c r="F834" s="14" t="s">
        <v>936</v>
      </c>
      <c r="G834" s="14" t="s">
        <v>33</v>
      </c>
      <c r="H834" s="17">
        <v>37129</v>
      </c>
      <c r="I834" s="14" t="s">
        <v>2962</v>
      </c>
      <c r="J834" s="14" t="s">
        <v>110</v>
      </c>
      <c r="K834" s="15">
        <v>42936</v>
      </c>
    </row>
    <row r="835" spans="1:11" x14ac:dyDescent="0.2">
      <c r="A835" s="13" t="s">
        <v>983</v>
      </c>
      <c r="B835" s="14">
        <v>1170</v>
      </c>
      <c r="C835" s="14" t="s">
        <v>984</v>
      </c>
      <c r="D835" s="14" t="s">
        <v>985</v>
      </c>
      <c r="E835" s="14" t="s">
        <v>984</v>
      </c>
      <c r="F835" s="14" t="s">
        <v>986</v>
      </c>
      <c r="G835" s="14" t="s">
        <v>21</v>
      </c>
      <c r="H835" s="17">
        <v>50010</v>
      </c>
      <c r="I835" s="14" t="s">
        <v>2962</v>
      </c>
      <c r="J835" s="14" t="s">
        <v>43</v>
      </c>
      <c r="K835" s="15">
        <v>38664</v>
      </c>
    </row>
    <row r="836" spans="1:11" x14ac:dyDescent="0.2">
      <c r="A836" s="13" t="s">
        <v>3005</v>
      </c>
      <c r="B836" s="14">
        <v>1171</v>
      </c>
      <c r="C836" s="14" t="s">
        <v>3006</v>
      </c>
      <c r="D836" s="14" t="s">
        <v>3007</v>
      </c>
      <c r="E836" s="14" t="s">
        <v>2973</v>
      </c>
      <c r="F836" s="14" t="s">
        <v>2045</v>
      </c>
      <c r="G836" s="14" t="s">
        <v>23</v>
      </c>
      <c r="H836" s="17">
        <v>89183</v>
      </c>
      <c r="I836" s="14" t="s">
        <v>2962</v>
      </c>
      <c r="J836" s="14" t="s">
        <v>43</v>
      </c>
      <c r="K836" s="15">
        <v>41908</v>
      </c>
    </row>
    <row r="837" spans="1:11" x14ac:dyDescent="0.2">
      <c r="A837" s="13" t="s">
        <v>987</v>
      </c>
      <c r="B837" s="14">
        <v>1172</v>
      </c>
      <c r="C837" s="14" t="s">
        <v>988</v>
      </c>
      <c r="D837" s="14" t="s">
        <v>989</v>
      </c>
      <c r="E837" s="14" t="s">
        <v>988</v>
      </c>
      <c r="F837" s="14" t="s">
        <v>277</v>
      </c>
      <c r="G837" s="14" t="s">
        <v>31</v>
      </c>
      <c r="H837" s="17">
        <v>30135</v>
      </c>
      <c r="I837" s="14" t="s">
        <v>2962</v>
      </c>
      <c r="J837" s="14" t="s">
        <v>46</v>
      </c>
      <c r="K837" s="15">
        <v>42978</v>
      </c>
    </row>
    <row r="838" spans="1:11" x14ac:dyDescent="0.2">
      <c r="A838" s="13" t="s">
        <v>993</v>
      </c>
      <c r="B838" s="14">
        <v>1177</v>
      </c>
      <c r="C838" s="14" t="s">
        <v>994</v>
      </c>
      <c r="D838" s="14" t="s">
        <v>995</v>
      </c>
      <c r="E838" s="14" t="s">
        <v>996</v>
      </c>
      <c r="F838" s="14" t="s">
        <v>997</v>
      </c>
      <c r="G838" s="14" t="s">
        <v>14</v>
      </c>
      <c r="H838" s="17">
        <v>64155</v>
      </c>
      <c r="I838" s="14" t="s">
        <v>2962</v>
      </c>
      <c r="J838" s="14" t="s">
        <v>43</v>
      </c>
      <c r="K838" s="15">
        <v>40045</v>
      </c>
    </row>
    <row r="839" spans="1:11" x14ac:dyDescent="0.2">
      <c r="A839" s="13" t="s">
        <v>1005</v>
      </c>
      <c r="B839" s="14">
        <v>1182</v>
      </c>
      <c r="C839" s="14" t="s">
        <v>760</v>
      </c>
      <c r="D839" s="14" t="s">
        <v>1006</v>
      </c>
      <c r="E839" s="14" t="s">
        <v>760</v>
      </c>
      <c r="F839" s="14" t="s">
        <v>760</v>
      </c>
      <c r="G839" s="14" t="s">
        <v>35</v>
      </c>
      <c r="H839" s="17">
        <v>29607</v>
      </c>
      <c r="I839" s="14" t="s">
        <v>2962</v>
      </c>
      <c r="J839" s="14" t="s">
        <v>46</v>
      </c>
      <c r="K839" s="15">
        <v>38912</v>
      </c>
    </row>
    <row r="840" spans="1:11" x14ac:dyDescent="0.2">
      <c r="A840" s="13" t="s">
        <v>1021</v>
      </c>
      <c r="B840" s="14">
        <v>1197</v>
      </c>
      <c r="C840" s="14" t="s">
        <v>1022</v>
      </c>
      <c r="D840" s="14" t="s">
        <v>1023</v>
      </c>
      <c r="E840" s="14" t="s">
        <v>1024</v>
      </c>
      <c r="F840" s="14" t="s">
        <v>699</v>
      </c>
      <c r="G840" s="14" t="s">
        <v>31</v>
      </c>
      <c r="H840" s="17">
        <v>30326</v>
      </c>
      <c r="I840" s="14" t="s">
        <v>2962</v>
      </c>
      <c r="J840" s="14" t="s">
        <v>46</v>
      </c>
      <c r="K840" s="15">
        <v>40044</v>
      </c>
    </row>
    <row r="841" spans="1:11" x14ac:dyDescent="0.2">
      <c r="A841" s="13" t="s">
        <v>1025</v>
      </c>
      <c r="B841" s="14">
        <v>1199</v>
      </c>
      <c r="C841" s="14" t="s">
        <v>1026</v>
      </c>
      <c r="D841" s="14" t="s">
        <v>1027</v>
      </c>
      <c r="E841" s="14" t="s">
        <v>184</v>
      </c>
      <c r="F841" s="14" t="s">
        <v>1028</v>
      </c>
      <c r="G841" s="14" t="s">
        <v>35</v>
      </c>
      <c r="H841" s="17">
        <v>29212</v>
      </c>
      <c r="I841" s="14" t="s">
        <v>2962</v>
      </c>
      <c r="J841" s="14" t="s">
        <v>46</v>
      </c>
      <c r="K841" s="15">
        <v>38840</v>
      </c>
    </row>
    <row r="842" spans="1:11" x14ac:dyDescent="0.2">
      <c r="A842" s="13" t="s">
        <v>1029</v>
      </c>
      <c r="B842" s="14">
        <v>1201</v>
      </c>
      <c r="C842" s="14" t="s">
        <v>1030</v>
      </c>
      <c r="D842" s="14" t="s">
        <v>1031</v>
      </c>
      <c r="E842" s="14" t="s">
        <v>1030</v>
      </c>
      <c r="F842" s="14" t="s">
        <v>338</v>
      </c>
      <c r="G842" s="14" t="s">
        <v>14</v>
      </c>
      <c r="H842" s="17">
        <v>64055</v>
      </c>
      <c r="I842" s="14" t="s">
        <v>2962</v>
      </c>
      <c r="J842" s="14" t="s">
        <v>43</v>
      </c>
      <c r="K842" s="15">
        <v>40112</v>
      </c>
    </row>
    <row r="843" spans="1:11" x14ac:dyDescent="0.2">
      <c r="A843" s="13" t="s">
        <v>3002</v>
      </c>
      <c r="B843" s="14">
        <v>1207</v>
      </c>
      <c r="C843" s="14" t="s">
        <v>3003</v>
      </c>
      <c r="D843" s="14" t="s">
        <v>3004</v>
      </c>
      <c r="E843" s="14" t="s">
        <v>2973</v>
      </c>
      <c r="F843" s="14" t="s">
        <v>2045</v>
      </c>
      <c r="G843" s="14" t="s">
        <v>23</v>
      </c>
      <c r="H843" s="17">
        <v>89117</v>
      </c>
      <c r="I843" s="14" t="s">
        <v>2962</v>
      </c>
      <c r="J843" s="14" t="s">
        <v>43</v>
      </c>
      <c r="K843" s="15">
        <v>41906</v>
      </c>
    </row>
    <row r="844" spans="1:11" x14ac:dyDescent="0.2">
      <c r="A844" s="13" t="s">
        <v>1039</v>
      </c>
      <c r="B844" s="14">
        <v>1214</v>
      </c>
      <c r="C844" s="14" t="s">
        <v>1040</v>
      </c>
      <c r="D844" s="14" t="s">
        <v>1041</v>
      </c>
      <c r="E844" s="14" t="s">
        <v>399</v>
      </c>
      <c r="F844" s="14" t="s">
        <v>576</v>
      </c>
      <c r="G844" s="14" t="s">
        <v>17</v>
      </c>
      <c r="H844" s="17">
        <v>46229</v>
      </c>
      <c r="I844" s="14" t="s">
        <v>2962</v>
      </c>
      <c r="J844" s="14" t="s">
        <v>43</v>
      </c>
      <c r="K844" s="15">
        <v>39804</v>
      </c>
    </row>
    <row r="845" spans="1:11" x14ac:dyDescent="0.2">
      <c r="A845" s="13" t="s">
        <v>1042</v>
      </c>
      <c r="B845" s="14">
        <v>1223</v>
      </c>
      <c r="C845" s="14" t="s">
        <v>1043</v>
      </c>
      <c r="D845" s="14" t="s">
        <v>1044</v>
      </c>
      <c r="E845" s="14" t="s">
        <v>1043</v>
      </c>
      <c r="F845" s="14" t="s">
        <v>1045</v>
      </c>
      <c r="G845" s="14" t="s">
        <v>31</v>
      </c>
      <c r="H845" s="17">
        <v>30265</v>
      </c>
      <c r="I845" s="14" t="s">
        <v>2962</v>
      </c>
      <c r="J845" s="14" t="s">
        <v>46</v>
      </c>
      <c r="K845" s="15">
        <v>40029</v>
      </c>
    </row>
    <row r="846" spans="1:11" x14ac:dyDescent="0.2">
      <c r="A846" s="13" t="s">
        <v>1061</v>
      </c>
      <c r="B846" s="14">
        <v>1229</v>
      </c>
      <c r="C846" s="14" t="s">
        <v>1062</v>
      </c>
      <c r="D846" s="14" t="s">
        <v>1063</v>
      </c>
      <c r="E846" s="14" t="s">
        <v>1062</v>
      </c>
      <c r="F846" s="14" t="s">
        <v>1064</v>
      </c>
      <c r="G846" s="14" t="s">
        <v>28</v>
      </c>
      <c r="H846" s="17">
        <v>2149</v>
      </c>
      <c r="I846" s="14" t="s">
        <v>2962</v>
      </c>
      <c r="J846" s="14" t="s">
        <v>46</v>
      </c>
      <c r="K846" s="15">
        <v>42165</v>
      </c>
    </row>
    <row r="847" spans="1:11" x14ac:dyDescent="0.2">
      <c r="A847" s="13" t="s">
        <v>1072</v>
      </c>
      <c r="B847" s="14">
        <v>1237</v>
      </c>
      <c r="C847" s="14" t="s">
        <v>1073</v>
      </c>
      <c r="D847" s="14" t="s">
        <v>1074</v>
      </c>
      <c r="E847" s="14" t="s">
        <v>1073</v>
      </c>
      <c r="F847" s="14" t="s">
        <v>1075</v>
      </c>
      <c r="G847" s="14" t="s">
        <v>36</v>
      </c>
      <c r="H847" s="17">
        <v>59718</v>
      </c>
      <c r="I847" s="14" t="s">
        <v>2962</v>
      </c>
      <c r="J847" s="14" t="s">
        <v>46</v>
      </c>
      <c r="K847" s="15">
        <v>39623</v>
      </c>
    </row>
    <row r="848" spans="1:11" x14ac:dyDescent="0.2">
      <c r="A848" s="13" t="s">
        <v>2999</v>
      </c>
      <c r="B848" s="14">
        <v>1239</v>
      </c>
      <c r="C848" s="14" t="s">
        <v>3000</v>
      </c>
      <c r="D848" s="14" t="s">
        <v>3001</v>
      </c>
      <c r="E848" s="14" t="s">
        <v>3000</v>
      </c>
      <c r="F848" s="14" t="s">
        <v>277</v>
      </c>
      <c r="G848" s="14" t="s">
        <v>23</v>
      </c>
      <c r="H848" s="17">
        <v>89705</v>
      </c>
      <c r="I848" s="14" t="s">
        <v>2962</v>
      </c>
      <c r="J848" s="14" t="s">
        <v>43</v>
      </c>
      <c r="K848" s="15">
        <v>41746</v>
      </c>
    </row>
    <row r="849" spans="1:11" x14ac:dyDescent="0.2">
      <c r="A849" s="13" t="s">
        <v>1076</v>
      </c>
      <c r="B849" s="14">
        <v>1241</v>
      </c>
      <c r="C849" s="14" t="s">
        <v>1077</v>
      </c>
      <c r="D849" s="14" t="s">
        <v>1078</v>
      </c>
      <c r="E849" s="14" t="s">
        <v>1079</v>
      </c>
      <c r="F849" s="14" t="s">
        <v>783</v>
      </c>
      <c r="G849" s="14" t="s">
        <v>14</v>
      </c>
      <c r="H849" s="17">
        <v>63368</v>
      </c>
      <c r="I849" s="14" t="s">
        <v>2962</v>
      </c>
      <c r="J849" s="14" t="s">
        <v>43</v>
      </c>
      <c r="K849" s="15">
        <v>40007</v>
      </c>
    </row>
    <row r="850" spans="1:11" x14ac:dyDescent="0.2">
      <c r="A850" s="13" t="s">
        <v>1080</v>
      </c>
      <c r="B850" s="14">
        <v>1250</v>
      </c>
      <c r="C850" s="14" t="s">
        <v>1081</v>
      </c>
      <c r="D850" s="14" t="s">
        <v>1082</v>
      </c>
      <c r="E850" s="14" t="s">
        <v>1081</v>
      </c>
      <c r="F850" s="14" t="s">
        <v>1083</v>
      </c>
      <c r="G850" s="14" t="s">
        <v>33</v>
      </c>
      <c r="H850" s="17">
        <v>37801</v>
      </c>
      <c r="I850" s="14" t="s">
        <v>2962</v>
      </c>
      <c r="J850" s="14" t="s">
        <v>110</v>
      </c>
      <c r="K850" s="15">
        <v>40211</v>
      </c>
    </row>
    <row r="851" spans="1:11" x14ac:dyDescent="0.2">
      <c r="A851" s="13" t="s">
        <v>1084</v>
      </c>
      <c r="B851" s="14">
        <v>1251</v>
      </c>
      <c r="C851" s="14" t="s">
        <v>1085</v>
      </c>
      <c r="D851" s="14" t="s">
        <v>1086</v>
      </c>
      <c r="E851" s="14" t="s">
        <v>1085</v>
      </c>
      <c r="F851" s="14" t="s">
        <v>213</v>
      </c>
      <c r="G851" s="14" t="s">
        <v>12</v>
      </c>
      <c r="H851" s="17">
        <v>48326</v>
      </c>
      <c r="I851" s="14" t="s">
        <v>2962</v>
      </c>
      <c r="J851" s="14" t="s">
        <v>46</v>
      </c>
      <c r="K851" s="15">
        <v>40465</v>
      </c>
    </row>
    <row r="852" spans="1:11" x14ac:dyDescent="0.2">
      <c r="A852" s="13" t="s">
        <v>1113</v>
      </c>
      <c r="B852" s="14">
        <v>1278</v>
      </c>
      <c r="C852" s="14" t="s">
        <v>1114</v>
      </c>
      <c r="D852" s="14" t="s">
        <v>1115</v>
      </c>
      <c r="E852" s="14" t="s">
        <v>1114</v>
      </c>
      <c r="F852" s="14" t="s">
        <v>153</v>
      </c>
      <c r="G852" s="14" t="s">
        <v>14</v>
      </c>
      <c r="H852" s="17">
        <v>63010</v>
      </c>
      <c r="I852" s="14" t="s">
        <v>2962</v>
      </c>
      <c r="J852" s="14" t="s">
        <v>43</v>
      </c>
      <c r="K852" s="15">
        <v>40457</v>
      </c>
    </row>
    <row r="853" spans="1:11" x14ac:dyDescent="0.2">
      <c r="A853" s="13" t="s">
        <v>1116</v>
      </c>
      <c r="B853" s="14">
        <v>1279</v>
      </c>
      <c r="C853" s="14" t="s">
        <v>1117</v>
      </c>
      <c r="D853" s="14" t="s">
        <v>1118</v>
      </c>
      <c r="E853" s="14" t="s">
        <v>1117</v>
      </c>
      <c r="F853" s="14" t="s">
        <v>59</v>
      </c>
      <c r="G853" s="14" t="s">
        <v>14</v>
      </c>
      <c r="H853" s="17">
        <v>63122</v>
      </c>
      <c r="I853" s="14" t="s">
        <v>2962</v>
      </c>
      <c r="J853" s="14" t="s">
        <v>43</v>
      </c>
      <c r="K853" s="15">
        <v>40049</v>
      </c>
    </row>
    <row r="854" spans="1:11" x14ac:dyDescent="0.2">
      <c r="A854" s="13" t="s">
        <v>1119</v>
      </c>
      <c r="B854" s="14">
        <v>1282</v>
      </c>
      <c r="C854" s="14" t="s">
        <v>1120</v>
      </c>
      <c r="D854" s="14" t="s">
        <v>1121</v>
      </c>
      <c r="E854" s="14" t="s">
        <v>1120</v>
      </c>
      <c r="F854" s="14" t="s">
        <v>1122</v>
      </c>
      <c r="G854" s="14" t="s">
        <v>36</v>
      </c>
      <c r="H854" s="17">
        <v>59602</v>
      </c>
      <c r="I854" s="14" t="s">
        <v>2962</v>
      </c>
      <c r="J854" s="14" t="s">
        <v>46</v>
      </c>
      <c r="K854" s="15">
        <v>42845</v>
      </c>
    </row>
    <row r="855" spans="1:11" x14ac:dyDescent="0.2">
      <c r="A855" s="13" t="s">
        <v>1123</v>
      </c>
      <c r="B855" s="14">
        <v>1285</v>
      </c>
      <c r="C855" s="14" t="s">
        <v>1124</v>
      </c>
      <c r="D855" s="14" t="s">
        <v>1125</v>
      </c>
      <c r="E855" s="14" t="s">
        <v>1126</v>
      </c>
      <c r="F855" s="14" t="s">
        <v>302</v>
      </c>
      <c r="G855" s="14" t="s">
        <v>12</v>
      </c>
      <c r="H855" s="17">
        <v>48197</v>
      </c>
      <c r="I855" s="14" t="s">
        <v>2962</v>
      </c>
      <c r="J855" s="14" t="s">
        <v>46</v>
      </c>
      <c r="K855" s="15">
        <v>40463</v>
      </c>
    </row>
    <row r="856" spans="1:11" x14ac:dyDescent="0.2">
      <c r="A856" s="13" t="s">
        <v>1127</v>
      </c>
      <c r="B856" s="14">
        <v>1286</v>
      </c>
      <c r="C856" s="14" t="s">
        <v>1128</v>
      </c>
      <c r="D856" s="14" t="s">
        <v>1129</v>
      </c>
      <c r="E856" s="14" t="s">
        <v>1128</v>
      </c>
      <c r="F856" s="14" t="s">
        <v>1130</v>
      </c>
      <c r="G856" s="14" t="s">
        <v>17</v>
      </c>
      <c r="H856" s="17">
        <v>46383</v>
      </c>
      <c r="I856" s="14" t="s">
        <v>2962</v>
      </c>
      <c r="J856" s="14" t="s">
        <v>43</v>
      </c>
      <c r="K856" s="15">
        <v>39729</v>
      </c>
    </row>
    <row r="857" spans="1:11" x14ac:dyDescent="0.2">
      <c r="A857" s="13" t="s">
        <v>1140</v>
      </c>
      <c r="B857" s="14">
        <v>1298</v>
      </c>
      <c r="C857" s="14" t="s">
        <v>1141</v>
      </c>
      <c r="D857" s="14" t="s">
        <v>1142</v>
      </c>
      <c r="E857" s="14" t="s">
        <v>1143</v>
      </c>
      <c r="F857" s="14" t="s">
        <v>1144</v>
      </c>
      <c r="G857" s="14" t="s">
        <v>35</v>
      </c>
      <c r="H857" s="17">
        <v>29910</v>
      </c>
      <c r="I857" s="14" t="s">
        <v>2962</v>
      </c>
      <c r="J857" s="14" t="s">
        <v>46</v>
      </c>
      <c r="K857" s="15">
        <v>39563</v>
      </c>
    </row>
    <row r="858" spans="1:11" x14ac:dyDescent="0.2">
      <c r="A858" s="13" t="s">
        <v>1145</v>
      </c>
      <c r="B858" s="14">
        <v>1302</v>
      </c>
      <c r="C858" s="14" t="s">
        <v>1146</v>
      </c>
      <c r="D858" s="14" t="s">
        <v>1147</v>
      </c>
      <c r="E858" s="14" t="s">
        <v>1148</v>
      </c>
      <c r="F858" s="14" t="s">
        <v>830</v>
      </c>
      <c r="G858" s="14" t="s">
        <v>33</v>
      </c>
      <c r="H858" s="17">
        <v>37421</v>
      </c>
      <c r="I858" s="14" t="s">
        <v>2962</v>
      </c>
      <c r="J858" s="14" t="s">
        <v>110</v>
      </c>
      <c r="K858" s="15">
        <v>40227</v>
      </c>
    </row>
    <row r="859" spans="1:11" x14ac:dyDescent="0.2">
      <c r="A859" s="13" t="s">
        <v>1149</v>
      </c>
      <c r="B859" s="14">
        <v>1310</v>
      </c>
      <c r="C859" s="14" t="s">
        <v>1150</v>
      </c>
      <c r="D859" s="14" t="s">
        <v>1151</v>
      </c>
      <c r="E859" s="14" t="s">
        <v>1150</v>
      </c>
      <c r="F859" s="14" t="s">
        <v>1150</v>
      </c>
      <c r="G859" s="14" t="s">
        <v>35</v>
      </c>
      <c r="H859" s="17">
        <v>29803</v>
      </c>
      <c r="I859" s="14" t="s">
        <v>2962</v>
      </c>
      <c r="J859" s="14" t="s">
        <v>46</v>
      </c>
      <c r="K859" s="15">
        <v>38840</v>
      </c>
    </row>
    <row r="860" spans="1:11" x14ac:dyDescent="0.2">
      <c r="A860" s="13" t="s">
        <v>1152</v>
      </c>
      <c r="B860" s="14">
        <v>1313</v>
      </c>
      <c r="C860" s="14" t="s">
        <v>1153</v>
      </c>
      <c r="D860" s="14" t="s">
        <v>1154</v>
      </c>
      <c r="E860" s="14" t="s">
        <v>1153</v>
      </c>
      <c r="F860" s="14" t="s">
        <v>213</v>
      </c>
      <c r="G860" s="14" t="s">
        <v>12</v>
      </c>
      <c r="H860" s="17">
        <v>48084</v>
      </c>
      <c r="I860" s="14" t="s">
        <v>2962</v>
      </c>
      <c r="J860" s="14" t="s">
        <v>46</v>
      </c>
      <c r="K860" s="15">
        <v>40592</v>
      </c>
    </row>
    <row r="861" spans="1:11" x14ac:dyDescent="0.2">
      <c r="A861" s="13" t="s">
        <v>1155</v>
      </c>
      <c r="B861" s="14">
        <v>1314</v>
      </c>
      <c r="C861" s="14" t="s">
        <v>1156</v>
      </c>
      <c r="D861" s="14" t="s">
        <v>1157</v>
      </c>
      <c r="E861" s="14" t="s">
        <v>1156</v>
      </c>
      <c r="F861" s="14" t="s">
        <v>59</v>
      </c>
      <c r="G861" s="14" t="s">
        <v>14</v>
      </c>
      <c r="H861" s="17">
        <v>63026</v>
      </c>
      <c r="I861" s="14" t="s">
        <v>2962</v>
      </c>
      <c r="J861" s="14" t="s">
        <v>43</v>
      </c>
      <c r="K861" s="15">
        <v>40007</v>
      </c>
    </row>
    <row r="862" spans="1:11" x14ac:dyDescent="0.2">
      <c r="A862" s="13" t="s">
        <v>1162</v>
      </c>
      <c r="B862" s="14">
        <v>1319</v>
      </c>
      <c r="C862" s="14" t="s">
        <v>1163</v>
      </c>
      <c r="D862" s="14" t="s">
        <v>1164</v>
      </c>
      <c r="E862" s="14" t="s">
        <v>184</v>
      </c>
      <c r="F862" s="14" t="s">
        <v>1165</v>
      </c>
      <c r="G862" s="14" t="s">
        <v>35</v>
      </c>
      <c r="H862" s="17">
        <v>29229</v>
      </c>
      <c r="I862" s="14" t="s">
        <v>2962</v>
      </c>
      <c r="J862" s="14" t="s">
        <v>46</v>
      </c>
      <c r="K862" s="15">
        <v>38862</v>
      </c>
    </row>
    <row r="863" spans="1:11" x14ac:dyDescent="0.2">
      <c r="A863" s="13" t="s">
        <v>1177</v>
      </c>
      <c r="B863" s="14">
        <v>1333</v>
      </c>
      <c r="C863" s="14" t="s">
        <v>1178</v>
      </c>
      <c r="D863" s="14" t="s">
        <v>1179</v>
      </c>
      <c r="E863" s="14" t="s">
        <v>155</v>
      </c>
      <c r="F863" s="14" t="s">
        <v>157</v>
      </c>
      <c r="G863" s="14" t="s">
        <v>36</v>
      </c>
      <c r="H863" s="17">
        <v>59105</v>
      </c>
      <c r="I863" s="14" t="s">
        <v>2962</v>
      </c>
      <c r="J863" s="14" t="s">
        <v>46</v>
      </c>
      <c r="K863" s="15">
        <v>39600</v>
      </c>
    </row>
    <row r="864" spans="1:11" x14ac:dyDescent="0.2">
      <c r="A864" s="13" t="s">
        <v>1180</v>
      </c>
      <c r="B864" s="14">
        <v>1334</v>
      </c>
      <c r="C864" s="14" t="s">
        <v>1181</v>
      </c>
      <c r="D864" s="14" t="s">
        <v>1182</v>
      </c>
      <c r="E864" s="14" t="s">
        <v>1181</v>
      </c>
      <c r="F864" s="14" t="s">
        <v>1181</v>
      </c>
      <c r="G864" s="14" t="s">
        <v>12</v>
      </c>
      <c r="H864" s="17">
        <v>49855</v>
      </c>
      <c r="I864" s="14" t="s">
        <v>2962</v>
      </c>
      <c r="J864" s="14" t="s">
        <v>46</v>
      </c>
      <c r="K864" s="15">
        <v>39160</v>
      </c>
    </row>
    <row r="865" spans="1:11" x14ac:dyDescent="0.2">
      <c r="A865" s="13" t="s">
        <v>1186</v>
      </c>
      <c r="B865" s="14">
        <v>1338</v>
      </c>
      <c r="C865" s="14" t="s">
        <v>1187</v>
      </c>
      <c r="D865" s="14" t="s">
        <v>1188</v>
      </c>
      <c r="E865" s="14" t="s">
        <v>1187</v>
      </c>
      <c r="F865" s="14" t="s">
        <v>399</v>
      </c>
      <c r="G865" s="14" t="s">
        <v>37</v>
      </c>
      <c r="H865" s="17">
        <v>4106</v>
      </c>
      <c r="I865" s="14" t="s">
        <v>2962</v>
      </c>
      <c r="J865" s="14" t="s">
        <v>46</v>
      </c>
      <c r="K865" s="15">
        <v>40043</v>
      </c>
    </row>
    <row r="866" spans="1:11" x14ac:dyDescent="0.2">
      <c r="A866" s="13" t="s">
        <v>1207</v>
      </c>
      <c r="B866" s="14">
        <v>1349</v>
      </c>
      <c r="C866" s="14" t="s">
        <v>1208</v>
      </c>
      <c r="D866" s="14" t="s">
        <v>1209</v>
      </c>
      <c r="E866" s="14" t="s">
        <v>1208</v>
      </c>
      <c r="F866" s="14" t="s">
        <v>1208</v>
      </c>
      <c r="G866" s="14" t="s">
        <v>35</v>
      </c>
      <c r="H866" s="17">
        <v>29301</v>
      </c>
      <c r="I866" s="14" t="s">
        <v>2962</v>
      </c>
      <c r="J866" s="14" t="s">
        <v>46</v>
      </c>
      <c r="K866" s="15">
        <v>38838</v>
      </c>
    </row>
    <row r="867" spans="1:11" x14ac:dyDescent="0.2">
      <c r="A867" s="13" t="s">
        <v>1210</v>
      </c>
      <c r="B867" s="14">
        <v>1350</v>
      </c>
      <c r="C867" s="14" t="s">
        <v>1211</v>
      </c>
      <c r="D867" s="14" t="s">
        <v>1212</v>
      </c>
      <c r="E867" s="14" t="s">
        <v>1211</v>
      </c>
      <c r="F867" s="14" t="s">
        <v>830</v>
      </c>
      <c r="G867" s="14" t="s">
        <v>17</v>
      </c>
      <c r="H867" s="17">
        <v>46038</v>
      </c>
      <c r="I867" s="14" t="s">
        <v>2962</v>
      </c>
      <c r="J867" s="14" t="s">
        <v>43</v>
      </c>
      <c r="K867" s="15">
        <v>37062</v>
      </c>
    </row>
    <row r="868" spans="1:11" x14ac:dyDescent="0.2">
      <c r="A868" s="13" t="s">
        <v>1213</v>
      </c>
      <c r="B868" s="14">
        <v>1353</v>
      </c>
      <c r="C868" s="14" t="s">
        <v>656</v>
      </c>
      <c r="D868" s="14" t="s">
        <v>1214</v>
      </c>
      <c r="E868" s="14" t="s">
        <v>656</v>
      </c>
      <c r="F868" s="14" t="s">
        <v>59</v>
      </c>
      <c r="G868" s="14" t="s">
        <v>14</v>
      </c>
      <c r="H868" s="17">
        <v>63005</v>
      </c>
      <c r="I868" s="14" t="s">
        <v>2962</v>
      </c>
      <c r="J868" s="14" t="s">
        <v>43</v>
      </c>
      <c r="K868" s="15">
        <v>40001</v>
      </c>
    </row>
    <row r="869" spans="1:11" x14ac:dyDescent="0.2">
      <c r="A869" s="13" t="s">
        <v>1230</v>
      </c>
      <c r="B869" s="14">
        <v>1364</v>
      </c>
      <c r="C869" s="14" t="s">
        <v>1231</v>
      </c>
      <c r="D869" s="14" t="s">
        <v>1232</v>
      </c>
      <c r="E869" s="14" t="s">
        <v>1233</v>
      </c>
      <c r="F869" s="14" t="s">
        <v>920</v>
      </c>
      <c r="G869" s="14" t="s">
        <v>17</v>
      </c>
      <c r="H869" s="17">
        <v>46143</v>
      </c>
      <c r="I869" s="14" t="s">
        <v>2962</v>
      </c>
      <c r="J869" s="14" t="s">
        <v>43</v>
      </c>
      <c r="K869" s="15">
        <v>37510</v>
      </c>
    </row>
    <row r="870" spans="1:11" x14ac:dyDescent="0.2">
      <c r="A870" s="13" t="s">
        <v>1234</v>
      </c>
      <c r="B870" s="14">
        <v>1366</v>
      </c>
      <c r="C870" s="14" t="s">
        <v>1235</v>
      </c>
      <c r="D870" s="14" t="s">
        <v>1236</v>
      </c>
      <c r="E870" s="14" t="s">
        <v>828</v>
      </c>
      <c r="F870" s="14" t="s">
        <v>830</v>
      </c>
      <c r="G870" s="14" t="s">
        <v>17</v>
      </c>
      <c r="H870" s="17">
        <v>46032</v>
      </c>
      <c r="I870" s="14" t="s">
        <v>2962</v>
      </c>
      <c r="J870" s="14" t="s">
        <v>43</v>
      </c>
      <c r="K870" s="15">
        <v>39196</v>
      </c>
    </row>
    <row r="871" spans="1:11" x14ac:dyDescent="0.2">
      <c r="A871" s="13" t="s">
        <v>1243</v>
      </c>
      <c r="B871" s="14">
        <v>1370</v>
      </c>
      <c r="C871" s="14" t="s">
        <v>1244</v>
      </c>
      <c r="D871" s="14" t="s">
        <v>1245</v>
      </c>
      <c r="E871" s="14" t="s">
        <v>148</v>
      </c>
      <c r="F871" s="14" t="s">
        <v>149</v>
      </c>
      <c r="G871" s="14" t="s">
        <v>33</v>
      </c>
      <c r="H871" s="17">
        <v>37934</v>
      </c>
      <c r="I871" s="14" t="s">
        <v>2962</v>
      </c>
      <c r="J871" s="14" t="s">
        <v>110</v>
      </c>
      <c r="K871" s="15">
        <v>37306</v>
      </c>
    </row>
    <row r="872" spans="1:11" x14ac:dyDescent="0.2">
      <c r="A872" s="13" t="s">
        <v>1246</v>
      </c>
      <c r="B872" s="14">
        <v>1371</v>
      </c>
      <c r="C872" s="14" t="s">
        <v>1247</v>
      </c>
      <c r="D872" s="14" t="s">
        <v>1248</v>
      </c>
      <c r="E872" s="14" t="s">
        <v>1247</v>
      </c>
      <c r="F872" s="14" t="s">
        <v>1249</v>
      </c>
      <c r="G872" s="14" t="s">
        <v>35</v>
      </c>
      <c r="H872" s="17">
        <v>29730</v>
      </c>
      <c r="I872" s="14" t="s">
        <v>2962</v>
      </c>
      <c r="J872" s="14" t="s">
        <v>46</v>
      </c>
      <c r="K872" s="15">
        <v>38842</v>
      </c>
    </row>
    <row r="873" spans="1:11" x14ac:dyDescent="0.2">
      <c r="A873" s="13" t="s">
        <v>1257</v>
      </c>
      <c r="B873" s="14">
        <v>1380</v>
      </c>
      <c r="C873" s="14" t="s">
        <v>1258</v>
      </c>
      <c r="D873" s="14" t="s">
        <v>1259</v>
      </c>
      <c r="E873" s="14" t="s">
        <v>1258</v>
      </c>
      <c r="F873" s="14" t="s">
        <v>89</v>
      </c>
      <c r="G873" s="14" t="s">
        <v>31</v>
      </c>
      <c r="H873" s="17">
        <v>31093</v>
      </c>
      <c r="I873" s="14" t="s">
        <v>2962</v>
      </c>
      <c r="J873" s="14" t="s">
        <v>46</v>
      </c>
      <c r="K873" s="15">
        <v>39969</v>
      </c>
    </row>
    <row r="874" spans="1:11" x14ac:dyDescent="0.2">
      <c r="A874" s="13" t="s">
        <v>1268</v>
      </c>
      <c r="B874" s="14">
        <v>1388</v>
      </c>
      <c r="C874" s="14" t="s">
        <v>1269</v>
      </c>
      <c r="D874" s="14" t="s">
        <v>1270</v>
      </c>
      <c r="E874" s="14" t="s">
        <v>996</v>
      </c>
      <c r="F874" s="14" t="s">
        <v>997</v>
      </c>
      <c r="G874" s="14" t="s">
        <v>14</v>
      </c>
      <c r="H874" s="17">
        <v>64117</v>
      </c>
      <c r="I874" s="14" t="s">
        <v>2962</v>
      </c>
      <c r="J874" s="14" t="s">
        <v>43</v>
      </c>
      <c r="K874" s="15">
        <v>41187</v>
      </c>
    </row>
    <row r="875" spans="1:11" x14ac:dyDescent="0.2">
      <c r="A875" s="13" t="s">
        <v>1271</v>
      </c>
      <c r="B875" s="14">
        <v>1390</v>
      </c>
      <c r="C875" s="14" t="s">
        <v>1272</v>
      </c>
      <c r="D875" s="14" t="s">
        <v>1273</v>
      </c>
      <c r="E875" s="14" t="s">
        <v>1274</v>
      </c>
      <c r="F875" s="14" t="s">
        <v>1275</v>
      </c>
      <c r="G875" s="14" t="s">
        <v>31</v>
      </c>
      <c r="H875" s="17">
        <v>30084</v>
      </c>
      <c r="I875" s="14" t="s">
        <v>2962</v>
      </c>
      <c r="J875" s="14" t="s">
        <v>46</v>
      </c>
      <c r="K875" s="15">
        <v>39970</v>
      </c>
    </row>
    <row r="876" spans="1:11" x14ac:dyDescent="0.2">
      <c r="A876" s="13" t="s">
        <v>1276</v>
      </c>
      <c r="B876" s="14">
        <v>1391</v>
      </c>
      <c r="C876" s="14" t="s">
        <v>1277</v>
      </c>
      <c r="D876" s="14" t="s">
        <v>1278</v>
      </c>
      <c r="E876" s="14" t="s">
        <v>1088</v>
      </c>
      <c r="F876" s="14" t="s">
        <v>1088</v>
      </c>
      <c r="G876" s="14" t="s">
        <v>35</v>
      </c>
      <c r="H876" s="17">
        <v>29407</v>
      </c>
      <c r="I876" s="14" t="s">
        <v>2962</v>
      </c>
      <c r="J876" s="14" t="s">
        <v>46</v>
      </c>
      <c r="K876" s="15">
        <v>39058</v>
      </c>
    </row>
    <row r="877" spans="1:11" x14ac:dyDescent="0.2">
      <c r="A877" s="13" t="s">
        <v>1279</v>
      </c>
      <c r="B877" s="14">
        <v>1392</v>
      </c>
      <c r="C877" s="14" t="s">
        <v>1280</v>
      </c>
      <c r="D877" s="14" t="s">
        <v>1281</v>
      </c>
      <c r="E877" s="14" t="s">
        <v>1280</v>
      </c>
      <c r="F877" s="14" t="s">
        <v>338</v>
      </c>
      <c r="G877" s="14" t="s">
        <v>14</v>
      </c>
      <c r="H877" s="17">
        <v>64081</v>
      </c>
      <c r="I877" s="14" t="s">
        <v>2962</v>
      </c>
      <c r="J877" s="14" t="s">
        <v>43</v>
      </c>
      <c r="K877" s="15">
        <v>37438</v>
      </c>
    </row>
    <row r="878" spans="1:11" x14ac:dyDescent="0.2">
      <c r="A878" s="13" t="s">
        <v>1282</v>
      </c>
      <c r="B878" s="14">
        <v>1394</v>
      </c>
      <c r="C878" s="14" t="s">
        <v>1283</v>
      </c>
      <c r="D878" s="14" t="s">
        <v>1284</v>
      </c>
      <c r="E878" s="14" t="s">
        <v>1283</v>
      </c>
      <c r="F878" s="14" t="s">
        <v>858</v>
      </c>
      <c r="G878" s="14" t="s">
        <v>31</v>
      </c>
      <c r="H878" s="17">
        <v>30041</v>
      </c>
      <c r="I878" s="14" t="s">
        <v>2962</v>
      </c>
      <c r="J878" s="14" t="s">
        <v>46</v>
      </c>
      <c r="K878" s="15">
        <v>37321</v>
      </c>
    </row>
    <row r="879" spans="1:11" x14ac:dyDescent="0.2">
      <c r="A879" s="13" t="s">
        <v>1298</v>
      </c>
      <c r="B879" s="14">
        <v>1400</v>
      </c>
      <c r="C879" s="14" t="s">
        <v>1299</v>
      </c>
      <c r="D879" s="14" t="s">
        <v>1300</v>
      </c>
      <c r="E879" s="14" t="s">
        <v>1299</v>
      </c>
      <c r="F879" s="14" t="s">
        <v>1301</v>
      </c>
      <c r="G879" s="14" t="s">
        <v>31</v>
      </c>
      <c r="H879" s="17">
        <v>30141</v>
      </c>
      <c r="I879" s="14" t="s">
        <v>2962</v>
      </c>
      <c r="J879" s="14" t="s">
        <v>46</v>
      </c>
      <c r="K879" s="15">
        <v>37299</v>
      </c>
    </row>
    <row r="880" spans="1:11" x14ac:dyDescent="0.2">
      <c r="A880" s="13" t="s">
        <v>1329</v>
      </c>
      <c r="B880" s="14">
        <v>1436</v>
      </c>
      <c r="C880" s="14" t="s">
        <v>1330</v>
      </c>
      <c r="D880" s="14" t="s">
        <v>1331</v>
      </c>
      <c r="E880" s="14" t="s">
        <v>996</v>
      </c>
      <c r="F880" s="14" t="s">
        <v>338</v>
      </c>
      <c r="G880" s="14" t="s">
        <v>14</v>
      </c>
      <c r="H880" s="17">
        <v>64114</v>
      </c>
      <c r="I880" s="14" t="s">
        <v>2962</v>
      </c>
      <c r="J880" s="14" t="s">
        <v>43</v>
      </c>
      <c r="K880" s="15">
        <v>41187</v>
      </c>
    </row>
    <row r="881" spans="1:11" x14ac:dyDescent="0.2">
      <c r="A881" s="13" t="s">
        <v>1335</v>
      </c>
      <c r="B881" s="14">
        <v>1442</v>
      </c>
      <c r="C881" s="14" t="s">
        <v>1336</v>
      </c>
      <c r="D881" s="14" t="s">
        <v>1337</v>
      </c>
      <c r="E881" s="14" t="s">
        <v>1336</v>
      </c>
      <c r="F881" s="14" t="s">
        <v>1064</v>
      </c>
      <c r="G881" s="14" t="s">
        <v>28</v>
      </c>
      <c r="H881" s="17">
        <v>2472</v>
      </c>
      <c r="I881" s="14" t="s">
        <v>2962</v>
      </c>
      <c r="J881" s="14" t="s">
        <v>46</v>
      </c>
      <c r="K881" s="15">
        <v>42822</v>
      </c>
    </row>
    <row r="882" spans="1:11" x14ac:dyDescent="0.2">
      <c r="A882" s="13" t="s">
        <v>1338</v>
      </c>
      <c r="B882" s="14">
        <v>1445</v>
      </c>
      <c r="C882" s="14" t="s">
        <v>1339</v>
      </c>
      <c r="D882" s="14" t="s">
        <v>1340</v>
      </c>
      <c r="E882" s="14" t="s">
        <v>1339</v>
      </c>
      <c r="F882" s="14" t="s">
        <v>1341</v>
      </c>
      <c r="G882" s="14" t="s">
        <v>17</v>
      </c>
      <c r="H882" s="17">
        <v>46530</v>
      </c>
      <c r="I882" s="14" t="s">
        <v>2962</v>
      </c>
      <c r="J882" s="14" t="s">
        <v>43</v>
      </c>
      <c r="K882" s="15">
        <v>37412</v>
      </c>
    </row>
    <row r="883" spans="1:11" x14ac:dyDescent="0.2">
      <c r="A883" s="13" t="s">
        <v>1342</v>
      </c>
      <c r="B883" s="14">
        <v>1446</v>
      </c>
      <c r="C883" s="14" t="s">
        <v>1343</v>
      </c>
      <c r="D883" s="14" t="s">
        <v>1344</v>
      </c>
      <c r="E883" s="14" t="s">
        <v>1343</v>
      </c>
      <c r="F883" s="14" t="s">
        <v>1345</v>
      </c>
      <c r="G883" s="14" t="s">
        <v>17</v>
      </c>
      <c r="H883" s="17">
        <v>46526</v>
      </c>
      <c r="I883" s="14" t="s">
        <v>2962</v>
      </c>
      <c r="J883" s="14" t="s">
        <v>43</v>
      </c>
      <c r="K883" s="15">
        <v>39315</v>
      </c>
    </row>
    <row r="884" spans="1:11" x14ac:dyDescent="0.2">
      <c r="A884" s="13" t="s">
        <v>1346</v>
      </c>
      <c r="B884" s="14">
        <v>1453</v>
      </c>
      <c r="C884" s="14" t="s">
        <v>1347</v>
      </c>
      <c r="D884" s="14" t="s">
        <v>1348</v>
      </c>
      <c r="E884" s="14" t="s">
        <v>1347</v>
      </c>
      <c r="F884" s="14" t="s">
        <v>1349</v>
      </c>
      <c r="G884" s="14" t="s">
        <v>31</v>
      </c>
      <c r="H884" s="17">
        <v>30606</v>
      </c>
      <c r="I884" s="14" t="s">
        <v>2962</v>
      </c>
      <c r="J884" s="14" t="s">
        <v>46</v>
      </c>
      <c r="K884" s="15">
        <v>40011</v>
      </c>
    </row>
    <row r="885" spans="1:11" x14ac:dyDescent="0.2">
      <c r="A885" s="13" t="s">
        <v>1350</v>
      </c>
      <c r="B885" s="14">
        <v>1455</v>
      </c>
      <c r="C885" s="14" t="s">
        <v>1351</v>
      </c>
      <c r="D885" s="14" t="s">
        <v>1352</v>
      </c>
      <c r="E885" s="14" t="s">
        <v>996</v>
      </c>
      <c r="F885" s="14" t="s">
        <v>997</v>
      </c>
      <c r="G885" s="14" t="s">
        <v>14</v>
      </c>
      <c r="H885" s="17">
        <v>64157</v>
      </c>
      <c r="I885" s="14" t="s">
        <v>2962</v>
      </c>
      <c r="J885" s="14" t="s">
        <v>43</v>
      </c>
      <c r="K885" s="15">
        <v>37438</v>
      </c>
    </row>
    <row r="886" spans="1:11" x14ac:dyDescent="0.2">
      <c r="A886" s="13" t="s">
        <v>1366</v>
      </c>
      <c r="B886" s="14">
        <v>1461</v>
      </c>
      <c r="C886" s="14" t="s">
        <v>1367</v>
      </c>
      <c r="D886" s="14" t="s">
        <v>1368</v>
      </c>
      <c r="E886" s="14" t="s">
        <v>1369</v>
      </c>
      <c r="F886" s="14" t="s">
        <v>1370</v>
      </c>
      <c r="G886" s="14" t="s">
        <v>31</v>
      </c>
      <c r="H886" s="17">
        <v>30253</v>
      </c>
      <c r="I886" s="14" t="s">
        <v>2962</v>
      </c>
      <c r="J886" s="14" t="s">
        <v>46</v>
      </c>
      <c r="K886" s="15">
        <v>37384</v>
      </c>
    </row>
    <row r="887" spans="1:11" x14ac:dyDescent="0.2">
      <c r="A887" s="13" t="s">
        <v>2996</v>
      </c>
      <c r="B887" s="14">
        <v>1462</v>
      </c>
      <c r="C887" s="14" t="s">
        <v>2997</v>
      </c>
      <c r="D887" s="14" t="s">
        <v>2998</v>
      </c>
      <c r="E887" s="14" t="s">
        <v>2973</v>
      </c>
      <c r="F887" s="14" t="s">
        <v>2045</v>
      </c>
      <c r="G887" s="14" t="s">
        <v>23</v>
      </c>
      <c r="H887" s="17">
        <v>89131</v>
      </c>
      <c r="I887" s="14" t="s">
        <v>2962</v>
      </c>
      <c r="J887" s="14" t="s">
        <v>43</v>
      </c>
      <c r="K887" s="15">
        <v>41906</v>
      </c>
    </row>
    <row r="888" spans="1:11" x14ac:dyDescent="0.2">
      <c r="A888" s="13" t="s">
        <v>1371</v>
      </c>
      <c r="B888" s="14">
        <v>1465</v>
      </c>
      <c r="C888" s="14" t="s">
        <v>1372</v>
      </c>
      <c r="D888" s="14" t="s">
        <v>1373</v>
      </c>
      <c r="E888" s="14" t="s">
        <v>1372</v>
      </c>
      <c r="F888" s="14" t="s">
        <v>213</v>
      </c>
      <c r="G888" s="14" t="s">
        <v>12</v>
      </c>
      <c r="H888" s="17">
        <v>48374</v>
      </c>
      <c r="I888" s="14" t="s">
        <v>2962</v>
      </c>
      <c r="J888" s="14" t="s">
        <v>46</v>
      </c>
      <c r="K888" s="15">
        <v>39142</v>
      </c>
    </row>
    <row r="889" spans="1:11" x14ac:dyDescent="0.2">
      <c r="A889" s="13" t="s">
        <v>1374</v>
      </c>
      <c r="B889" s="14">
        <v>1466</v>
      </c>
      <c r="C889" s="14" t="s">
        <v>204</v>
      </c>
      <c r="D889" s="14" t="s">
        <v>1375</v>
      </c>
      <c r="E889" s="14" t="s">
        <v>204</v>
      </c>
      <c r="F889" s="14" t="s">
        <v>205</v>
      </c>
      <c r="G889" s="14" t="s">
        <v>12</v>
      </c>
      <c r="H889" s="17">
        <v>48316</v>
      </c>
      <c r="I889" s="14" t="s">
        <v>2962</v>
      </c>
      <c r="J889" s="14" t="s">
        <v>46</v>
      </c>
      <c r="K889" s="15">
        <v>39160</v>
      </c>
    </row>
    <row r="890" spans="1:11" x14ac:dyDescent="0.2">
      <c r="A890" s="13" t="s">
        <v>1392</v>
      </c>
      <c r="B890" s="14">
        <v>1479</v>
      </c>
      <c r="C890" s="14" t="s">
        <v>1393</v>
      </c>
      <c r="D890" s="14" t="s">
        <v>1394</v>
      </c>
      <c r="E890" s="14" t="s">
        <v>450</v>
      </c>
      <c r="F890" s="14" t="s">
        <v>153</v>
      </c>
      <c r="G890" s="14" t="s">
        <v>26</v>
      </c>
      <c r="H890" s="17">
        <v>40218</v>
      </c>
      <c r="I890" s="14" t="s">
        <v>2962</v>
      </c>
      <c r="J890" s="14" t="s">
        <v>43</v>
      </c>
      <c r="K890" s="15">
        <v>43081</v>
      </c>
    </row>
    <row r="891" spans="1:11" x14ac:dyDescent="0.2">
      <c r="A891" s="13" t="s">
        <v>1399</v>
      </c>
      <c r="B891" s="14">
        <v>1481</v>
      </c>
      <c r="C891" s="14" t="s">
        <v>122</v>
      </c>
      <c r="D891" s="14" t="s">
        <v>1400</v>
      </c>
      <c r="E891" s="14" t="s">
        <v>122</v>
      </c>
      <c r="F891" s="14" t="s">
        <v>123</v>
      </c>
      <c r="G891" s="14" t="s">
        <v>17</v>
      </c>
      <c r="H891" s="17">
        <v>47715</v>
      </c>
      <c r="I891" s="14" t="s">
        <v>2962</v>
      </c>
      <c r="J891" s="14" t="s">
        <v>43</v>
      </c>
      <c r="K891" s="15">
        <v>39759</v>
      </c>
    </row>
    <row r="892" spans="1:11" x14ac:dyDescent="0.2">
      <c r="A892" s="13" t="s">
        <v>1401</v>
      </c>
      <c r="B892" s="14">
        <v>1482</v>
      </c>
      <c r="C892" s="14" t="s">
        <v>1402</v>
      </c>
      <c r="D892" s="14" t="s">
        <v>1403</v>
      </c>
      <c r="E892" s="14" t="s">
        <v>1402</v>
      </c>
      <c r="F892" s="14" t="s">
        <v>1404</v>
      </c>
      <c r="G892" s="14" t="s">
        <v>12</v>
      </c>
      <c r="H892" s="17">
        <v>49424</v>
      </c>
      <c r="I892" s="14" t="s">
        <v>2962</v>
      </c>
      <c r="J892" s="14" t="s">
        <v>46</v>
      </c>
      <c r="K892" s="15">
        <v>38838</v>
      </c>
    </row>
    <row r="893" spans="1:11" x14ac:dyDescent="0.2">
      <c r="A893" s="13" t="s">
        <v>1405</v>
      </c>
      <c r="B893" s="14">
        <v>1486</v>
      </c>
      <c r="C893" s="14" t="s">
        <v>1406</v>
      </c>
      <c r="D893" s="14" t="s">
        <v>1407</v>
      </c>
      <c r="E893" s="14" t="s">
        <v>1024</v>
      </c>
      <c r="F893" s="14" t="s">
        <v>1275</v>
      </c>
      <c r="G893" s="14" t="s">
        <v>31</v>
      </c>
      <c r="H893" s="17">
        <v>30329</v>
      </c>
      <c r="I893" s="14" t="s">
        <v>2962</v>
      </c>
      <c r="J893" s="14" t="s">
        <v>46</v>
      </c>
      <c r="K893" s="15">
        <v>39535</v>
      </c>
    </row>
    <row r="894" spans="1:11" x14ac:dyDescent="0.2">
      <c r="A894" s="13" t="s">
        <v>1408</v>
      </c>
      <c r="B894" s="14">
        <v>1487</v>
      </c>
      <c r="C894" s="14" t="s">
        <v>1409</v>
      </c>
      <c r="D894" s="14" t="s">
        <v>1410</v>
      </c>
      <c r="E894" s="14" t="s">
        <v>1409</v>
      </c>
      <c r="F894" s="14" t="s">
        <v>920</v>
      </c>
      <c r="G894" s="14" t="s">
        <v>34</v>
      </c>
      <c r="H894" s="17">
        <v>66202</v>
      </c>
      <c r="I894" s="14" t="s">
        <v>2962</v>
      </c>
      <c r="J894" s="14" t="s">
        <v>2966</v>
      </c>
      <c r="K894" s="15">
        <v>43009</v>
      </c>
    </row>
    <row r="895" spans="1:11" x14ac:dyDescent="0.2">
      <c r="A895" s="13" t="s">
        <v>1422</v>
      </c>
      <c r="B895" s="14">
        <v>1493</v>
      </c>
      <c r="C895" s="14" t="s">
        <v>1423</v>
      </c>
      <c r="D895" s="14" t="s">
        <v>1424</v>
      </c>
      <c r="E895" s="14" t="s">
        <v>1423</v>
      </c>
      <c r="F895" s="14" t="s">
        <v>1425</v>
      </c>
      <c r="G895" s="14" t="s">
        <v>35</v>
      </c>
      <c r="H895" s="17">
        <v>29483</v>
      </c>
      <c r="I895" s="14" t="s">
        <v>2962</v>
      </c>
      <c r="J895" s="14" t="s">
        <v>46</v>
      </c>
      <c r="K895" s="15">
        <v>38856</v>
      </c>
    </row>
    <row r="896" spans="1:11" x14ac:dyDescent="0.2">
      <c r="A896" s="13" t="s">
        <v>1447</v>
      </c>
      <c r="B896" s="14">
        <v>1509</v>
      </c>
      <c r="C896" s="14" t="s">
        <v>1448</v>
      </c>
      <c r="D896" s="14" t="s">
        <v>1449</v>
      </c>
      <c r="E896" s="14" t="s">
        <v>1450</v>
      </c>
      <c r="F896" s="14" t="s">
        <v>59</v>
      </c>
      <c r="G896" s="14" t="s">
        <v>14</v>
      </c>
      <c r="H896" s="17">
        <v>63128</v>
      </c>
      <c r="I896" s="14" t="s">
        <v>2962</v>
      </c>
      <c r="J896" s="14" t="s">
        <v>43</v>
      </c>
      <c r="K896" s="15">
        <v>40008</v>
      </c>
    </row>
    <row r="897" spans="1:11" x14ac:dyDescent="0.2">
      <c r="A897" s="13" t="s">
        <v>1451</v>
      </c>
      <c r="B897" s="14">
        <v>1511</v>
      </c>
      <c r="C897" s="14" t="s">
        <v>1452</v>
      </c>
      <c r="D897" s="14" t="s">
        <v>1453</v>
      </c>
      <c r="E897" s="14" t="s">
        <v>1452</v>
      </c>
      <c r="F897" s="14" t="s">
        <v>1454</v>
      </c>
      <c r="G897" s="14" t="s">
        <v>33</v>
      </c>
      <c r="H897" s="17">
        <v>37075</v>
      </c>
      <c r="I897" s="14" t="s">
        <v>2962</v>
      </c>
      <c r="J897" s="14" t="s">
        <v>110</v>
      </c>
      <c r="K897" s="15">
        <v>40304</v>
      </c>
    </row>
    <row r="898" spans="1:11" x14ac:dyDescent="0.2">
      <c r="A898" s="13" t="s">
        <v>1455</v>
      </c>
      <c r="B898" s="14">
        <v>1513</v>
      </c>
      <c r="C898" s="14" t="s">
        <v>1456</v>
      </c>
      <c r="D898" s="14" t="s">
        <v>1457</v>
      </c>
      <c r="E898" s="14" t="s">
        <v>450</v>
      </c>
      <c r="F898" s="14" t="s">
        <v>153</v>
      </c>
      <c r="G898" s="14" t="s">
        <v>26</v>
      </c>
      <c r="H898" s="17">
        <v>40219</v>
      </c>
      <c r="I898" s="14" t="s">
        <v>2962</v>
      </c>
      <c r="J898" s="14" t="s">
        <v>43</v>
      </c>
      <c r="K898" s="15">
        <v>43081</v>
      </c>
    </row>
    <row r="899" spans="1:11" x14ac:dyDescent="0.2">
      <c r="A899" s="13" t="s">
        <v>2993</v>
      </c>
      <c r="B899" s="14">
        <v>1524</v>
      </c>
      <c r="C899" s="14" t="s">
        <v>2994</v>
      </c>
      <c r="D899" s="14" t="s">
        <v>2995</v>
      </c>
      <c r="E899" s="14" t="s">
        <v>2973</v>
      </c>
      <c r="F899" s="14" t="s">
        <v>2045</v>
      </c>
      <c r="G899" s="14" t="s">
        <v>23</v>
      </c>
      <c r="H899" s="17">
        <v>89147</v>
      </c>
      <c r="I899" s="14" t="s">
        <v>2962</v>
      </c>
      <c r="J899" s="14" t="s">
        <v>43</v>
      </c>
      <c r="K899" s="15">
        <v>41908</v>
      </c>
    </row>
    <row r="900" spans="1:11" x14ac:dyDescent="0.2">
      <c r="A900" s="13" t="s">
        <v>1481</v>
      </c>
      <c r="B900" s="14">
        <v>1529</v>
      </c>
      <c r="C900" s="14" t="s">
        <v>637</v>
      </c>
      <c r="D900" s="14" t="s">
        <v>1482</v>
      </c>
      <c r="E900" s="14" t="s">
        <v>639</v>
      </c>
      <c r="F900" s="14" t="s">
        <v>1088</v>
      </c>
      <c r="G900" s="14" t="s">
        <v>35</v>
      </c>
      <c r="H900" s="17">
        <v>29464</v>
      </c>
      <c r="I900" s="14" t="s">
        <v>2962</v>
      </c>
      <c r="J900" s="14" t="s">
        <v>46</v>
      </c>
      <c r="K900" s="15">
        <v>38807</v>
      </c>
    </row>
    <row r="901" spans="1:11" x14ac:dyDescent="0.2">
      <c r="A901" s="13" t="s">
        <v>1483</v>
      </c>
      <c r="B901" s="14">
        <v>1530</v>
      </c>
      <c r="C901" s="14" t="s">
        <v>1484</v>
      </c>
      <c r="D901" s="14" t="s">
        <v>1485</v>
      </c>
      <c r="E901" s="14" t="s">
        <v>1484</v>
      </c>
      <c r="F901" s="14" t="s">
        <v>1486</v>
      </c>
      <c r="G901" s="14" t="s">
        <v>17</v>
      </c>
      <c r="H901" s="17">
        <v>47303</v>
      </c>
      <c r="I901" s="14" t="s">
        <v>2962</v>
      </c>
      <c r="J901" s="14" t="s">
        <v>43</v>
      </c>
      <c r="K901" s="15">
        <v>39708</v>
      </c>
    </row>
    <row r="902" spans="1:11" x14ac:dyDescent="0.2">
      <c r="A902" s="13" t="s">
        <v>1502</v>
      </c>
      <c r="B902" s="14">
        <v>1538</v>
      </c>
      <c r="C902" s="14" t="s">
        <v>1503</v>
      </c>
      <c r="D902" s="14" t="s">
        <v>1504</v>
      </c>
      <c r="E902" s="14" t="s">
        <v>1503</v>
      </c>
      <c r="F902" s="14" t="s">
        <v>1505</v>
      </c>
      <c r="G902" s="14" t="s">
        <v>14</v>
      </c>
      <c r="H902" s="17">
        <v>64012</v>
      </c>
      <c r="I902" s="14" t="s">
        <v>2962</v>
      </c>
      <c r="J902" s="14" t="s">
        <v>43</v>
      </c>
      <c r="K902" s="15">
        <v>40045</v>
      </c>
    </row>
    <row r="903" spans="1:11" x14ac:dyDescent="0.2">
      <c r="A903" s="13" t="s">
        <v>1510</v>
      </c>
      <c r="B903" s="14">
        <v>1540</v>
      </c>
      <c r="C903" s="14" t="s">
        <v>1511</v>
      </c>
      <c r="D903" s="14" t="s">
        <v>1512</v>
      </c>
      <c r="E903" s="14" t="s">
        <v>1511</v>
      </c>
      <c r="F903" s="14" t="s">
        <v>1513</v>
      </c>
      <c r="G903" s="14" t="s">
        <v>36</v>
      </c>
      <c r="H903" s="17">
        <v>59901</v>
      </c>
      <c r="I903" s="14" t="s">
        <v>2962</v>
      </c>
      <c r="J903" s="14" t="s">
        <v>46</v>
      </c>
      <c r="K903" s="15">
        <v>39600</v>
      </c>
    </row>
    <row r="904" spans="1:11" x14ac:dyDescent="0.2">
      <c r="A904" s="13" t="s">
        <v>1517</v>
      </c>
      <c r="B904" s="14">
        <v>1543</v>
      </c>
      <c r="C904" s="14" t="s">
        <v>1518</v>
      </c>
      <c r="D904" s="14" t="s">
        <v>1519</v>
      </c>
      <c r="E904" s="14" t="s">
        <v>1520</v>
      </c>
      <c r="F904" s="14" t="s">
        <v>920</v>
      </c>
      <c r="G904" s="14" t="s">
        <v>34</v>
      </c>
      <c r="H904" s="17">
        <v>66062</v>
      </c>
      <c r="I904" s="14" t="s">
        <v>2962</v>
      </c>
      <c r="J904" s="14" t="s">
        <v>2966</v>
      </c>
      <c r="K904" s="15">
        <v>43009</v>
      </c>
    </row>
    <row r="905" spans="1:11" x14ac:dyDescent="0.2">
      <c r="A905" s="13" t="s">
        <v>1521</v>
      </c>
      <c r="B905" s="14">
        <v>1546</v>
      </c>
      <c r="C905" s="14" t="s">
        <v>1522</v>
      </c>
      <c r="D905" s="14" t="s">
        <v>1523</v>
      </c>
      <c r="E905" s="14" t="s">
        <v>1522</v>
      </c>
      <c r="F905" s="14" t="s">
        <v>699</v>
      </c>
      <c r="G905" s="14" t="s">
        <v>31</v>
      </c>
      <c r="H905" s="17">
        <v>30344</v>
      </c>
      <c r="I905" s="14" t="s">
        <v>2962</v>
      </c>
      <c r="J905" s="14" t="s">
        <v>46</v>
      </c>
      <c r="K905" s="15">
        <v>40024</v>
      </c>
    </row>
    <row r="906" spans="1:11" x14ac:dyDescent="0.2">
      <c r="A906" s="13" t="s">
        <v>1549</v>
      </c>
      <c r="B906" s="14">
        <v>1756</v>
      </c>
      <c r="C906" s="14" t="s">
        <v>1520</v>
      </c>
      <c r="D906" s="14" t="s">
        <v>1550</v>
      </c>
      <c r="E906" s="14" t="s">
        <v>1520</v>
      </c>
      <c r="F906" s="14" t="s">
        <v>920</v>
      </c>
      <c r="G906" s="14" t="s">
        <v>34</v>
      </c>
      <c r="H906" s="17">
        <v>66062</v>
      </c>
      <c r="I906" s="14" t="s">
        <v>2962</v>
      </c>
      <c r="J906" s="14" t="s">
        <v>2966</v>
      </c>
      <c r="K906" s="15">
        <v>38671</v>
      </c>
    </row>
    <row r="907" spans="1:11" x14ac:dyDescent="0.2">
      <c r="A907" s="13" t="s">
        <v>1551</v>
      </c>
      <c r="B907" s="14">
        <v>1757</v>
      </c>
      <c r="C907" s="14" t="s">
        <v>1552</v>
      </c>
      <c r="D907" s="14" t="s">
        <v>1553</v>
      </c>
      <c r="E907" s="14" t="s">
        <v>1552</v>
      </c>
      <c r="F907" s="14" t="s">
        <v>920</v>
      </c>
      <c r="G907" s="14" t="s">
        <v>34</v>
      </c>
      <c r="H907" s="17">
        <v>66213</v>
      </c>
      <c r="I907" s="14" t="s">
        <v>2962</v>
      </c>
      <c r="J907" s="14" t="s">
        <v>2966</v>
      </c>
      <c r="K907" s="15">
        <v>36893</v>
      </c>
    </row>
    <row r="908" spans="1:11" x14ac:dyDescent="0.2">
      <c r="A908" s="13" t="s">
        <v>1554</v>
      </c>
      <c r="B908" s="14">
        <v>1759</v>
      </c>
      <c r="C908" s="14" t="s">
        <v>255</v>
      </c>
      <c r="D908" s="14" t="s">
        <v>1555</v>
      </c>
      <c r="E908" s="14" t="s">
        <v>255</v>
      </c>
      <c r="F908" s="14" t="s">
        <v>920</v>
      </c>
      <c r="G908" s="14" t="s">
        <v>34</v>
      </c>
      <c r="H908" s="17">
        <v>66217</v>
      </c>
      <c r="I908" s="14" t="s">
        <v>2962</v>
      </c>
      <c r="J908" s="14" t="s">
        <v>2966</v>
      </c>
      <c r="K908" s="15">
        <v>36879</v>
      </c>
    </row>
    <row r="909" spans="1:11" x14ac:dyDescent="0.2">
      <c r="A909" s="13" t="s">
        <v>1559</v>
      </c>
      <c r="B909" s="14">
        <v>1761</v>
      </c>
      <c r="C909" s="14" t="s">
        <v>1560</v>
      </c>
      <c r="D909" s="14" t="s">
        <v>1561</v>
      </c>
      <c r="E909" s="14" t="s">
        <v>1560</v>
      </c>
      <c r="F909" s="14" t="s">
        <v>699</v>
      </c>
      <c r="G909" s="14" t="s">
        <v>31</v>
      </c>
      <c r="H909" s="17">
        <v>30075</v>
      </c>
      <c r="I909" s="14" t="s">
        <v>2962</v>
      </c>
      <c r="J909" s="14" t="s">
        <v>46</v>
      </c>
      <c r="K909" s="15">
        <v>36552</v>
      </c>
    </row>
    <row r="910" spans="1:11" x14ac:dyDescent="0.2">
      <c r="A910" s="13" t="s">
        <v>1562</v>
      </c>
      <c r="B910" s="14">
        <v>1762</v>
      </c>
      <c r="C910" s="14" t="s">
        <v>1563</v>
      </c>
      <c r="D910" s="14" t="s">
        <v>1564</v>
      </c>
      <c r="E910" s="14" t="s">
        <v>1563</v>
      </c>
      <c r="F910" s="14" t="s">
        <v>1565</v>
      </c>
      <c r="G910" s="14" t="s">
        <v>17</v>
      </c>
      <c r="H910" s="17">
        <v>47905</v>
      </c>
      <c r="I910" s="14" t="s">
        <v>2962</v>
      </c>
      <c r="J910" s="14" t="s">
        <v>43</v>
      </c>
      <c r="K910" s="15">
        <v>36580</v>
      </c>
    </row>
    <row r="911" spans="1:11" x14ac:dyDescent="0.2">
      <c r="A911" s="13" t="s">
        <v>1578</v>
      </c>
      <c r="B911" s="14">
        <v>1767</v>
      </c>
      <c r="C911" s="14" t="s">
        <v>1579</v>
      </c>
      <c r="D911" s="14" t="s">
        <v>1580</v>
      </c>
      <c r="E911" s="14" t="s">
        <v>1579</v>
      </c>
      <c r="F911" s="14" t="s">
        <v>85</v>
      </c>
      <c r="G911" s="14" t="s">
        <v>21</v>
      </c>
      <c r="H911" s="17">
        <v>50021</v>
      </c>
      <c r="I911" s="14" t="s">
        <v>2962</v>
      </c>
      <c r="J911" s="14" t="s">
        <v>43</v>
      </c>
      <c r="K911" s="15">
        <v>37362</v>
      </c>
    </row>
    <row r="912" spans="1:11" x14ac:dyDescent="0.2">
      <c r="A912" s="13" t="s">
        <v>1581</v>
      </c>
      <c r="B912" s="14">
        <v>1768</v>
      </c>
      <c r="C912" s="14" t="s">
        <v>1582</v>
      </c>
      <c r="D912" s="14" t="s">
        <v>1583</v>
      </c>
      <c r="E912" s="14" t="s">
        <v>1584</v>
      </c>
      <c r="F912" s="14" t="s">
        <v>1585</v>
      </c>
      <c r="G912" s="14" t="s">
        <v>21</v>
      </c>
      <c r="H912" s="17">
        <v>52402</v>
      </c>
      <c r="I912" s="14" t="s">
        <v>2962</v>
      </c>
      <c r="J912" s="14" t="s">
        <v>43</v>
      </c>
      <c r="K912" s="15">
        <v>37316</v>
      </c>
    </row>
    <row r="913" spans="1:11" x14ac:dyDescent="0.2">
      <c r="A913" s="13" t="s">
        <v>1589</v>
      </c>
      <c r="B913" s="14">
        <v>1771</v>
      </c>
      <c r="C913" s="14" t="s">
        <v>1590</v>
      </c>
      <c r="D913" s="14" t="s">
        <v>1591</v>
      </c>
      <c r="E913" s="14" t="s">
        <v>1584</v>
      </c>
      <c r="F913" s="14" t="s">
        <v>1585</v>
      </c>
      <c r="G913" s="14" t="s">
        <v>21</v>
      </c>
      <c r="H913" s="17">
        <v>52404</v>
      </c>
      <c r="I913" s="14" t="s">
        <v>2962</v>
      </c>
      <c r="J913" s="14" t="s">
        <v>43</v>
      </c>
      <c r="K913" s="15">
        <v>39300</v>
      </c>
    </row>
    <row r="914" spans="1:11" x14ac:dyDescent="0.2">
      <c r="A914" s="13" t="s">
        <v>1602</v>
      </c>
      <c r="B914" s="14">
        <v>1780</v>
      </c>
      <c r="C914" s="14" t="s">
        <v>1603</v>
      </c>
      <c r="D914" s="14" t="s">
        <v>1604</v>
      </c>
      <c r="E914" s="14" t="s">
        <v>1603</v>
      </c>
      <c r="F914" s="14" t="s">
        <v>1605</v>
      </c>
      <c r="G914" s="14" t="s">
        <v>31</v>
      </c>
      <c r="H914" s="17">
        <v>30189</v>
      </c>
      <c r="I914" s="14" t="s">
        <v>2962</v>
      </c>
      <c r="J914" s="14" t="s">
        <v>46</v>
      </c>
      <c r="K914" s="15">
        <v>36923</v>
      </c>
    </row>
    <row r="915" spans="1:11" x14ac:dyDescent="0.2">
      <c r="A915" s="13" t="s">
        <v>1621</v>
      </c>
      <c r="B915" s="14">
        <v>1788</v>
      </c>
      <c r="C915" s="14" t="s">
        <v>1622</v>
      </c>
      <c r="D915" s="14" t="s">
        <v>1623</v>
      </c>
      <c r="E915" s="14" t="s">
        <v>1622</v>
      </c>
      <c r="F915" s="14" t="s">
        <v>1624</v>
      </c>
      <c r="G915" s="14" t="s">
        <v>17</v>
      </c>
      <c r="H915" s="17">
        <v>46123</v>
      </c>
      <c r="I915" s="14" t="s">
        <v>2962</v>
      </c>
      <c r="J915" s="14" t="s">
        <v>43</v>
      </c>
      <c r="K915" s="15">
        <v>37062</v>
      </c>
    </row>
    <row r="916" spans="1:11" x14ac:dyDescent="0.2">
      <c r="A916" s="13" t="s">
        <v>1625</v>
      </c>
      <c r="B916" s="14">
        <v>1789</v>
      </c>
      <c r="C916" s="14" t="s">
        <v>1626</v>
      </c>
      <c r="D916" s="14" t="s">
        <v>1627</v>
      </c>
      <c r="E916" s="14" t="s">
        <v>575</v>
      </c>
      <c r="F916" s="14" t="s">
        <v>576</v>
      </c>
      <c r="G916" s="14" t="s">
        <v>17</v>
      </c>
      <c r="H916" s="17">
        <v>46237</v>
      </c>
      <c r="I916" s="14" t="s">
        <v>2962</v>
      </c>
      <c r="J916" s="14" t="s">
        <v>43</v>
      </c>
      <c r="K916" s="15">
        <v>39262</v>
      </c>
    </row>
    <row r="917" spans="1:11" x14ac:dyDescent="0.2">
      <c r="A917" s="13" t="s">
        <v>1631</v>
      </c>
      <c r="B917" s="14">
        <v>1791</v>
      </c>
      <c r="C917" s="14" t="s">
        <v>1632</v>
      </c>
      <c r="D917" s="14" t="s">
        <v>1633</v>
      </c>
      <c r="E917" s="14" t="s">
        <v>1632</v>
      </c>
      <c r="F917" s="14" t="s">
        <v>85</v>
      </c>
      <c r="G917" s="14" t="s">
        <v>21</v>
      </c>
      <c r="H917" s="17">
        <v>50322</v>
      </c>
      <c r="I917" s="14" t="s">
        <v>2962</v>
      </c>
      <c r="J917" s="14" t="s">
        <v>43</v>
      </c>
      <c r="K917" s="15">
        <v>37365</v>
      </c>
    </row>
    <row r="918" spans="1:11" x14ac:dyDescent="0.2">
      <c r="A918" s="13" t="s">
        <v>1634</v>
      </c>
      <c r="B918" s="14">
        <v>1792</v>
      </c>
      <c r="C918" s="14" t="s">
        <v>1635</v>
      </c>
      <c r="D918" s="14" t="s">
        <v>1636</v>
      </c>
      <c r="E918" s="14" t="s">
        <v>1635</v>
      </c>
      <c r="F918" s="14" t="s">
        <v>1637</v>
      </c>
      <c r="G918" s="14" t="s">
        <v>21</v>
      </c>
      <c r="H918" s="17">
        <v>50702</v>
      </c>
      <c r="I918" s="14" t="s">
        <v>2962</v>
      </c>
      <c r="J918" s="14" t="s">
        <v>43</v>
      </c>
      <c r="K918" s="15">
        <v>37070</v>
      </c>
    </row>
    <row r="919" spans="1:11" x14ac:dyDescent="0.2">
      <c r="A919" s="13" t="s">
        <v>1657</v>
      </c>
      <c r="B919" s="14">
        <v>1800</v>
      </c>
      <c r="C919" s="14" t="s">
        <v>1658</v>
      </c>
      <c r="D919" s="14" t="s">
        <v>1659</v>
      </c>
      <c r="E919" s="14" t="s">
        <v>1658</v>
      </c>
      <c r="F919" s="14" t="s">
        <v>1660</v>
      </c>
      <c r="G919" s="14" t="s">
        <v>21</v>
      </c>
      <c r="H919" s="17">
        <v>51106</v>
      </c>
      <c r="I919" s="14" t="s">
        <v>2962</v>
      </c>
      <c r="J919" s="14" t="s">
        <v>43</v>
      </c>
      <c r="K919" s="15">
        <v>38721</v>
      </c>
    </row>
    <row r="920" spans="1:11" x14ac:dyDescent="0.2">
      <c r="A920" s="13" t="s">
        <v>1684</v>
      </c>
      <c r="B920" s="14">
        <v>1821</v>
      </c>
      <c r="C920" s="14" t="s">
        <v>1685</v>
      </c>
      <c r="D920" s="14" t="s">
        <v>1686</v>
      </c>
      <c r="E920" s="14" t="s">
        <v>1685</v>
      </c>
      <c r="F920" s="14" t="s">
        <v>1687</v>
      </c>
      <c r="G920" s="14" t="s">
        <v>34</v>
      </c>
      <c r="H920" s="17">
        <v>66503</v>
      </c>
      <c r="I920" s="14" t="s">
        <v>2962</v>
      </c>
      <c r="J920" s="14" t="s">
        <v>2966</v>
      </c>
      <c r="K920" s="15">
        <v>43009</v>
      </c>
    </row>
    <row r="921" spans="1:11" x14ac:dyDescent="0.2">
      <c r="A921" s="13" t="s">
        <v>1703</v>
      </c>
      <c r="B921" s="14">
        <v>1829</v>
      </c>
      <c r="C921" s="14" t="s">
        <v>1704</v>
      </c>
      <c r="D921" s="14" t="s">
        <v>1705</v>
      </c>
      <c r="E921" s="14" t="s">
        <v>1704</v>
      </c>
      <c r="F921" s="14" t="s">
        <v>1088</v>
      </c>
      <c r="G921" s="14" t="s">
        <v>35</v>
      </c>
      <c r="H921" s="17">
        <v>29406</v>
      </c>
      <c r="I921" s="14" t="s">
        <v>2962</v>
      </c>
      <c r="J921" s="14" t="s">
        <v>46</v>
      </c>
      <c r="K921" s="15">
        <v>39563</v>
      </c>
    </row>
    <row r="922" spans="1:11" x14ac:dyDescent="0.2">
      <c r="A922" s="13" t="s">
        <v>1715</v>
      </c>
      <c r="B922" s="14">
        <v>1840</v>
      </c>
      <c r="C922" s="14" t="s">
        <v>1716</v>
      </c>
      <c r="D922" s="14" t="s">
        <v>1717</v>
      </c>
      <c r="E922" s="14" t="s">
        <v>996</v>
      </c>
      <c r="F922" s="14" t="s">
        <v>338</v>
      </c>
      <c r="G922" s="14" t="s">
        <v>14</v>
      </c>
      <c r="H922" s="17">
        <v>64145</v>
      </c>
      <c r="I922" s="14" t="s">
        <v>2962</v>
      </c>
      <c r="J922" s="14" t="s">
        <v>43</v>
      </c>
      <c r="K922" s="15">
        <v>37895</v>
      </c>
    </row>
    <row r="923" spans="1:11" x14ac:dyDescent="0.2">
      <c r="A923" s="13" t="s">
        <v>1718</v>
      </c>
      <c r="B923" s="14">
        <v>1842</v>
      </c>
      <c r="C923" s="14" t="s">
        <v>1719</v>
      </c>
      <c r="D923" s="14" t="s">
        <v>1720</v>
      </c>
      <c r="E923" s="14" t="s">
        <v>1552</v>
      </c>
      <c r="F923" s="14" t="s">
        <v>920</v>
      </c>
      <c r="G923" s="14" t="s">
        <v>34</v>
      </c>
      <c r="H923" s="17">
        <v>66223</v>
      </c>
      <c r="I923" s="14" t="s">
        <v>2962</v>
      </c>
      <c r="J923" s="14" t="s">
        <v>2966</v>
      </c>
      <c r="K923" s="15">
        <v>43009</v>
      </c>
    </row>
    <row r="924" spans="1:11" x14ac:dyDescent="0.2">
      <c r="A924" s="13" t="s">
        <v>1721</v>
      </c>
      <c r="B924" s="14">
        <v>1848</v>
      </c>
      <c r="C924" s="14" t="s">
        <v>1722</v>
      </c>
      <c r="D924" s="14" t="s">
        <v>1723</v>
      </c>
      <c r="E924" s="14" t="s">
        <v>575</v>
      </c>
      <c r="F924" s="14" t="s">
        <v>576</v>
      </c>
      <c r="G924" s="14" t="s">
        <v>17</v>
      </c>
      <c r="H924" s="17">
        <v>46240</v>
      </c>
      <c r="I924" s="14" t="s">
        <v>2962</v>
      </c>
      <c r="J924" s="14" t="s">
        <v>43</v>
      </c>
      <c r="K924" s="15">
        <v>39785</v>
      </c>
    </row>
    <row r="925" spans="1:11" x14ac:dyDescent="0.2">
      <c r="A925" s="13" t="s">
        <v>1733</v>
      </c>
      <c r="B925" s="14">
        <v>1855</v>
      </c>
      <c r="C925" s="14" t="s">
        <v>1734</v>
      </c>
      <c r="D925" s="14" t="s">
        <v>1735</v>
      </c>
      <c r="E925" s="14" t="s">
        <v>1734</v>
      </c>
      <c r="F925" s="14" t="s">
        <v>1736</v>
      </c>
      <c r="G925" s="14" t="s">
        <v>37</v>
      </c>
      <c r="H925" s="17">
        <v>4401</v>
      </c>
      <c r="I925" s="14" t="s">
        <v>2962</v>
      </c>
      <c r="J925" s="14" t="s">
        <v>46</v>
      </c>
      <c r="K925" s="15">
        <v>40220</v>
      </c>
    </row>
    <row r="926" spans="1:11" x14ac:dyDescent="0.2">
      <c r="A926" s="13" t="s">
        <v>1758</v>
      </c>
      <c r="B926" s="14">
        <v>1870</v>
      </c>
      <c r="C926" s="14" t="s">
        <v>1759</v>
      </c>
      <c r="D926" s="14" t="s">
        <v>1760</v>
      </c>
      <c r="E926" s="14" t="s">
        <v>1759</v>
      </c>
      <c r="F926" s="14" t="s">
        <v>760</v>
      </c>
      <c r="G926" s="14" t="s">
        <v>35</v>
      </c>
      <c r="H926" s="17">
        <v>29680</v>
      </c>
      <c r="I926" s="14" t="s">
        <v>2962</v>
      </c>
      <c r="J926" s="14" t="s">
        <v>46</v>
      </c>
      <c r="K926" s="15">
        <v>38842</v>
      </c>
    </row>
    <row r="927" spans="1:11" x14ac:dyDescent="0.2">
      <c r="A927" s="13" t="s">
        <v>1773</v>
      </c>
      <c r="B927" s="14">
        <v>1878</v>
      </c>
      <c r="C927" s="14" t="s">
        <v>1774</v>
      </c>
      <c r="D927" s="14" t="s">
        <v>1775</v>
      </c>
      <c r="E927" s="14" t="s">
        <v>1774</v>
      </c>
      <c r="F927" s="14" t="s">
        <v>961</v>
      </c>
      <c r="G927" s="14" t="s">
        <v>17</v>
      </c>
      <c r="H927" s="17">
        <v>47401</v>
      </c>
      <c r="I927" s="14" t="s">
        <v>2962</v>
      </c>
      <c r="J927" s="14" t="s">
        <v>43</v>
      </c>
      <c r="K927" s="15">
        <v>39120</v>
      </c>
    </row>
    <row r="928" spans="1:11" x14ac:dyDescent="0.2">
      <c r="A928" s="13" t="s">
        <v>1810</v>
      </c>
      <c r="B928" s="14">
        <v>1901</v>
      </c>
      <c r="C928" s="14" t="s">
        <v>1811</v>
      </c>
      <c r="D928" s="14" t="s">
        <v>1812</v>
      </c>
      <c r="E928" s="14" t="s">
        <v>83</v>
      </c>
      <c r="F928" s="14" t="s">
        <v>85</v>
      </c>
      <c r="G928" s="14" t="s">
        <v>21</v>
      </c>
      <c r="H928" s="17">
        <v>50266</v>
      </c>
      <c r="I928" s="14" t="s">
        <v>2962</v>
      </c>
      <c r="J928" s="14" t="s">
        <v>43</v>
      </c>
      <c r="K928" s="15">
        <v>38534</v>
      </c>
    </row>
    <row r="929" spans="1:11" x14ac:dyDescent="0.2">
      <c r="A929" s="13" t="s">
        <v>1813</v>
      </c>
      <c r="B929" s="14">
        <v>1902</v>
      </c>
      <c r="C929" s="14" t="s">
        <v>1814</v>
      </c>
      <c r="D929" s="14" t="s">
        <v>1815</v>
      </c>
      <c r="E929" s="14" t="s">
        <v>1814</v>
      </c>
      <c r="F929" s="14" t="s">
        <v>1816</v>
      </c>
      <c r="G929" s="14" t="s">
        <v>17</v>
      </c>
      <c r="H929" s="17">
        <v>46614</v>
      </c>
      <c r="I929" s="14" t="s">
        <v>2962</v>
      </c>
      <c r="J929" s="14" t="s">
        <v>43</v>
      </c>
      <c r="K929" s="15">
        <v>39787</v>
      </c>
    </row>
    <row r="930" spans="1:11" x14ac:dyDescent="0.2">
      <c r="A930" s="13" t="s">
        <v>1824</v>
      </c>
      <c r="B930" s="14">
        <v>1907</v>
      </c>
      <c r="C930" s="14" t="s">
        <v>1825</v>
      </c>
      <c r="D930" s="14" t="s">
        <v>1826</v>
      </c>
      <c r="E930" s="14" t="s">
        <v>1825</v>
      </c>
      <c r="F930" s="14" t="s">
        <v>109</v>
      </c>
      <c r="G930" s="14" t="s">
        <v>33</v>
      </c>
      <c r="H930" s="17">
        <v>38017</v>
      </c>
      <c r="I930" s="14" t="s">
        <v>2962</v>
      </c>
      <c r="J930" s="14" t="s">
        <v>110</v>
      </c>
      <c r="K930" s="15">
        <v>40407</v>
      </c>
    </row>
    <row r="931" spans="1:11" x14ac:dyDescent="0.2">
      <c r="A931" s="13" t="s">
        <v>1830</v>
      </c>
      <c r="B931" s="14">
        <v>1910</v>
      </c>
      <c r="C931" s="14" t="s">
        <v>1831</v>
      </c>
      <c r="D931" s="14" t="s">
        <v>1832</v>
      </c>
      <c r="E931" s="14" t="s">
        <v>1831</v>
      </c>
      <c r="F931" s="14" t="s">
        <v>1833</v>
      </c>
      <c r="G931" s="14" t="s">
        <v>31</v>
      </c>
      <c r="H931" s="17">
        <v>31419</v>
      </c>
      <c r="I931" s="14" t="s">
        <v>2962</v>
      </c>
      <c r="J931" s="14" t="s">
        <v>46</v>
      </c>
      <c r="K931" s="15">
        <v>40007</v>
      </c>
    </row>
    <row r="932" spans="1:11" x14ac:dyDescent="0.2">
      <c r="A932" s="13" t="s">
        <v>1834</v>
      </c>
      <c r="B932" s="14">
        <v>1911</v>
      </c>
      <c r="C932" s="14" t="s">
        <v>1835</v>
      </c>
      <c r="D932" s="14" t="s">
        <v>1836</v>
      </c>
      <c r="E932" s="14" t="s">
        <v>1835</v>
      </c>
      <c r="F932" s="14" t="s">
        <v>1837</v>
      </c>
      <c r="G932" s="14" t="s">
        <v>17</v>
      </c>
      <c r="H932" s="17">
        <v>47201</v>
      </c>
      <c r="I932" s="14" t="s">
        <v>2962</v>
      </c>
      <c r="J932" s="14" t="s">
        <v>43</v>
      </c>
      <c r="K932" s="15">
        <v>39762</v>
      </c>
    </row>
    <row r="933" spans="1:11" x14ac:dyDescent="0.2">
      <c r="A933" s="13" t="s">
        <v>1841</v>
      </c>
      <c r="B933" s="14">
        <v>1913</v>
      </c>
      <c r="C933" s="14" t="s">
        <v>1842</v>
      </c>
      <c r="D933" s="14" t="s">
        <v>1843</v>
      </c>
      <c r="E933" s="14" t="s">
        <v>1842</v>
      </c>
      <c r="F933" s="14" t="s">
        <v>360</v>
      </c>
      <c r="G933" s="14" t="s">
        <v>17</v>
      </c>
      <c r="H933" s="17">
        <v>46321</v>
      </c>
      <c r="I933" s="14" t="s">
        <v>2962</v>
      </c>
      <c r="J933" s="14" t="s">
        <v>43</v>
      </c>
      <c r="K933" s="15">
        <v>39120</v>
      </c>
    </row>
    <row r="934" spans="1:11" x14ac:dyDescent="0.2">
      <c r="A934" s="13" t="s">
        <v>1844</v>
      </c>
      <c r="B934" s="14">
        <v>1914</v>
      </c>
      <c r="C934" s="14" t="s">
        <v>1845</v>
      </c>
      <c r="D934" s="14" t="s">
        <v>1846</v>
      </c>
      <c r="E934" s="14" t="s">
        <v>1845</v>
      </c>
      <c r="F934" s="14" t="s">
        <v>1847</v>
      </c>
      <c r="G934" s="14" t="s">
        <v>14</v>
      </c>
      <c r="H934" s="17">
        <v>65065</v>
      </c>
      <c r="I934" s="14" t="s">
        <v>2962</v>
      </c>
      <c r="J934" s="14" t="s">
        <v>43</v>
      </c>
      <c r="K934" s="15">
        <v>40074</v>
      </c>
    </row>
    <row r="935" spans="1:11" x14ac:dyDescent="0.2">
      <c r="A935" s="13" t="s">
        <v>1863</v>
      </c>
      <c r="B935" s="14">
        <v>1923</v>
      </c>
      <c r="C935" s="14" t="s">
        <v>1864</v>
      </c>
      <c r="D935" s="14" t="s">
        <v>1865</v>
      </c>
      <c r="E935" s="14" t="s">
        <v>184</v>
      </c>
      <c r="F935" s="14" t="s">
        <v>1165</v>
      </c>
      <c r="G935" s="14" t="s">
        <v>35</v>
      </c>
      <c r="H935" s="17">
        <v>29209</v>
      </c>
      <c r="I935" s="14" t="s">
        <v>2962</v>
      </c>
      <c r="J935" s="14" t="s">
        <v>46</v>
      </c>
      <c r="K935" s="15">
        <v>38974</v>
      </c>
    </row>
    <row r="936" spans="1:11" x14ac:dyDescent="0.2">
      <c r="A936" s="13" t="s">
        <v>1876</v>
      </c>
      <c r="B936" s="14">
        <v>1933</v>
      </c>
      <c r="C936" s="14" t="s">
        <v>1877</v>
      </c>
      <c r="D936" s="14" t="s">
        <v>1878</v>
      </c>
      <c r="E936" s="14" t="s">
        <v>1879</v>
      </c>
      <c r="F936" s="14" t="s">
        <v>1066</v>
      </c>
      <c r="G936" s="14" t="s">
        <v>17</v>
      </c>
      <c r="H936" s="17">
        <v>46815</v>
      </c>
      <c r="I936" s="14" t="s">
        <v>2962</v>
      </c>
      <c r="J936" s="14" t="s">
        <v>43</v>
      </c>
      <c r="K936" s="15">
        <v>39709</v>
      </c>
    </row>
    <row r="937" spans="1:11" x14ac:dyDescent="0.2">
      <c r="A937" s="13" t="s">
        <v>1880</v>
      </c>
      <c r="B937" s="14">
        <v>1937</v>
      </c>
      <c r="C937" s="14" t="s">
        <v>1881</v>
      </c>
      <c r="D937" s="14" t="s">
        <v>1882</v>
      </c>
      <c r="E937" s="14" t="s">
        <v>1883</v>
      </c>
      <c r="F937" s="14" t="s">
        <v>760</v>
      </c>
      <c r="G937" s="14" t="s">
        <v>35</v>
      </c>
      <c r="H937" s="17">
        <v>29687</v>
      </c>
      <c r="I937" s="14" t="s">
        <v>2962</v>
      </c>
      <c r="J937" s="14" t="s">
        <v>46</v>
      </c>
      <c r="K937" s="15">
        <v>38803</v>
      </c>
    </row>
    <row r="938" spans="1:11" x14ac:dyDescent="0.2">
      <c r="A938" s="13" t="s">
        <v>1884</v>
      </c>
      <c r="B938" s="14">
        <v>1939</v>
      </c>
      <c r="C938" s="14" t="s">
        <v>1885</v>
      </c>
      <c r="D938" s="14" t="s">
        <v>1886</v>
      </c>
      <c r="E938" s="14" t="s">
        <v>1885</v>
      </c>
      <c r="F938" s="14" t="s">
        <v>85</v>
      </c>
      <c r="G938" s="14" t="s">
        <v>21</v>
      </c>
      <c r="H938" s="17">
        <v>50009</v>
      </c>
      <c r="I938" s="14" t="s">
        <v>2962</v>
      </c>
      <c r="J938" s="14" t="s">
        <v>43</v>
      </c>
      <c r="K938" s="15">
        <v>38687</v>
      </c>
    </row>
    <row r="939" spans="1:11" x14ac:dyDescent="0.2">
      <c r="A939" s="13" t="s">
        <v>1887</v>
      </c>
      <c r="B939" s="14">
        <v>1943</v>
      </c>
      <c r="C939" s="14" t="s">
        <v>1888</v>
      </c>
      <c r="D939" s="14" t="s">
        <v>1889</v>
      </c>
      <c r="E939" s="14" t="s">
        <v>98</v>
      </c>
      <c r="F939" s="14" t="s">
        <v>1890</v>
      </c>
      <c r="G939" s="14" t="s">
        <v>34</v>
      </c>
      <c r="H939" s="17">
        <v>67209</v>
      </c>
      <c r="I939" s="14" t="s">
        <v>2962</v>
      </c>
      <c r="J939" s="14" t="s">
        <v>2966</v>
      </c>
      <c r="K939" s="15">
        <v>43009</v>
      </c>
    </row>
    <row r="940" spans="1:11" x14ac:dyDescent="0.2">
      <c r="A940" s="13" t="s">
        <v>1891</v>
      </c>
      <c r="B940" s="14">
        <v>1944</v>
      </c>
      <c r="C940" s="14" t="s">
        <v>1892</v>
      </c>
      <c r="D940" s="14" t="s">
        <v>1893</v>
      </c>
      <c r="E940" s="14" t="s">
        <v>98</v>
      </c>
      <c r="F940" s="14" t="s">
        <v>1890</v>
      </c>
      <c r="G940" s="14" t="s">
        <v>34</v>
      </c>
      <c r="H940" s="17">
        <v>67206</v>
      </c>
      <c r="I940" s="14" t="s">
        <v>2962</v>
      </c>
      <c r="J940" s="14" t="s">
        <v>2966</v>
      </c>
      <c r="K940" s="15">
        <v>38617</v>
      </c>
    </row>
    <row r="941" spans="1:11" x14ac:dyDescent="0.2">
      <c r="A941" s="13" t="s">
        <v>1894</v>
      </c>
      <c r="B941" s="14">
        <v>1945</v>
      </c>
      <c r="C941" s="14" t="s">
        <v>1895</v>
      </c>
      <c r="D941" s="14" t="s">
        <v>1896</v>
      </c>
      <c r="E941" s="14" t="s">
        <v>98</v>
      </c>
      <c r="F941" s="14" t="s">
        <v>1890</v>
      </c>
      <c r="G941" s="14" t="s">
        <v>34</v>
      </c>
      <c r="H941" s="17">
        <v>67205</v>
      </c>
      <c r="I941" s="14" t="s">
        <v>2962</v>
      </c>
      <c r="J941" s="14" t="s">
        <v>2966</v>
      </c>
      <c r="K941" s="15">
        <v>38246</v>
      </c>
    </row>
    <row r="942" spans="1:11" x14ac:dyDescent="0.2">
      <c r="A942" s="13" t="s">
        <v>1907</v>
      </c>
      <c r="B942" s="14">
        <v>1952</v>
      </c>
      <c r="C942" s="14" t="s">
        <v>459</v>
      </c>
      <c r="D942" s="14" t="s">
        <v>1908</v>
      </c>
      <c r="E942" s="14" t="s">
        <v>656</v>
      </c>
      <c r="F942" s="14" t="s">
        <v>59</v>
      </c>
      <c r="G942" s="14" t="s">
        <v>14</v>
      </c>
      <c r="H942" s="17">
        <v>63017</v>
      </c>
      <c r="I942" s="14" t="s">
        <v>2962</v>
      </c>
      <c r="J942" s="14" t="s">
        <v>43</v>
      </c>
      <c r="K942" s="15">
        <v>39784</v>
      </c>
    </row>
    <row r="943" spans="1:11" x14ac:dyDescent="0.2">
      <c r="A943" s="13" t="s">
        <v>1919</v>
      </c>
      <c r="B943" s="14">
        <v>1963</v>
      </c>
      <c r="C943" s="14" t="s">
        <v>355</v>
      </c>
      <c r="D943" s="14" t="s">
        <v>1920</v>
      </c>
      <c r="E943" s="14" t="s">
        <v>355</v>
      </c>
      <c r="F943" s="14" t="s">
        <v>356</v>
      </c>
      <c r="G943" s="14" t="s">
        <v>33</v>
      </c>
      <c r="H943" s="17">
        <v>37064</v>
      </c>
      <c r="I943" s="14" t="s">
        <v>2962</v>
      </c>
      <c r="J943" s="14" t="s">
        <v>110</v>
      </c>
      <c r="K943" s="15">
        <v>40190</v>
      </c>
    </row>
    <row r="944" spans="1:11" x14ac:dyDescent="0.2">
      <c r="A944" s="13" t="s">
        <v>1921</v>
      </c>
      <c r="B944" s="14">
        <v>1964</v>
      </c>
      <c r="C944" s="14" t="s">
        <v>1922</v>
      </c>
      <c r="D944" s="14" t="s">
        <v>1923</v>
      </c>
      <c r="E944" s="14" t="s">
        <v>1024</v>
      </c>
      <c r="F944" s="14" t="s">
        <v>1275</v>
      </c>
      <c r="G944" s="14" t="s">
        <v>31</v>
      </c>
      <c r="H944" s="17">
        <v>30307</v>
      </c>
      <c r="I944" s="14" t="s">
        <v>2962</v>
      </c>
      <c r="J944" s="14" t="s">
        <v>46</v>
      </c>
      <c r="K944" s="15">
        <v>42719</v>
      </c>
    </row>
    <row r="945" spans="1:11" x14ac:dyDescent="0.2">
      <c r="A945" s="13" t="s">
        <v>1932</v>
      </c>
      <c r="B945" s="14">
        <v>1971</v>
      </c>
      <c r="C945" s="14" t="s">
        <v>1933</v>
      </c>
      <c r="D945" s="14" t="s">
        <v>1934</v>
      </c>
      <c r="E945" s="14" t="s">
        <v>1935</v>
      </c>
      <c r="F945" s="14" t="s">
        <v>632</v>
      </c>
      <c r="G945" s="14" t="s">
        <v>12</v>
      </c>
      <c r="H945" s="17">
        <v>48843</v>
      </c>
      <c r="I945" s="14" t="s">
        <v>2962</v>
      </c>
      <c r="J945" s="14" t="s">
        <v>46</v>
      </c>
      <c r="K945" s="15">
        <v>40533</v>
      </c>
    </row>
    <row r="946" spans="1:11" x14ac:dyDescent="0.2">
      <c r="A946" s="13" t="s">
        <v>1939</v>
      </c>
      <c r="B946" s="14">
        <v>1977</v>
      </c>
      <c r="C946" s="14" t="s">
        <v>1816</v>
      </c>
      <c r="D946" s="14" t="s">
        <v>1940</v>
      </c>
      <c r="E946" s="14" t="s">
        <v>1816</v>
      </c>
      <c r="F946" s="14" t="s">
        <v>1941</v>
      </c>
      <c r="G946" s="14" t="s">
        <v>14</v>
      </c>
      <c r="H946" s="17">
        <v>64506</v>
      </c>
      <c r="I946" s="14" t="s">
        <v>2962</v>
      </c>
      <c r="J946" s="14" t="s">
        <v>43</v>
      </c>
      <c r="K946" s="15">
        <v>40028</v>
      </c>
    </row>
    <row r="947" spans="1:11" x14ac:dyDescent="0.2">
      <c r="A947" s="13" t="s">
        <v>1952</v>
      </c>
      <c r="B947" s="14">
        <v>1983</v>
      </c>
      <c r="C947" s="14" t="s">
        <v>892</v>
      </c>
      <c r="D947" s="14" t="s">
        <v>1953</v>
      </c>
      <c r="E947" s="14" t="s">
        <v>892</v>
      </c>
      <c r="F947" s="14" t="s">
        <v>140</v>
      </c>
      <c r="G947" s="14" t="s">
        <v>33</v>
      </c>
      <c r="H947" s="17">
        <v>37027</v>
      </c>
      <c r="I947" s="14" t="s">
        <v>2962</v>
      </c>
      <c r="J947" s="14" t="s">
        <v>110</v>
      </c>
      <c r="K947" s="15">
        <v>40219</v>
      </c>
    </row>
    <row r="948" spans="1:11" x14ac:dyDescent="0.2">
      <c r="A948" s="13" t="s">
        <v>1967</v>
      </c>
      <c r="B948" s="14">
        <v>2014</v>
      </c>
      <c r="C948" s="14" t="s">
        <v>1968</v>
      </c>
      <c r="D948" s="14" t="s">
        <v>1969</v>
      </c>
      <c r="E948" s="14" t="s">
        <v>1970</v>
      </c>
      <c r="F948" s="14" t="s">
        <v>273</v>
      </c>
      <c r="G948" s="14" t="s">
        <v>12</v>
      </c>
      <c r="H948" s="17">
        <v>49512</v>
      </c>
      <c r="I948" s="14" t="s">
        <v>2962</v>
      </c>
      <c r="J948" s="14" t="s">
        <v>46</v>
      </c>
      <c r="K948" s="15">
        <v>40588</v>
      </c>
    </row>
    <row r="949" spans="1:11" x14ac:dyDescent="0.2">
      <c r="A949" s="13" t="s">
        <v>1971</v>
      </c>
      <c r="B949" s="14">
        <v>2015</v>
      </c>
      <c r="C949" s="14" t="s">
        <v>1972</v>
      </c>
      <c r="D949" s="14" t="s">
        <v>1973</v>
      </c>
      <c r="E949" s="14" t="s">
        <v>1974</v>
      </c>
      <c r="F949" s="14" t="s">
        <v>273</v>
      </c>
      <c r="G949" s="14" t="s">
        <v>12</v>
      </c>
      <c r="H949" s="17">
        <v>49316</v>
      </c>
      <c r="I949" s="14" t="s">
        <v>2962</v>
      </c>
      <c r="J949" s="14" t="s">
        <v>46</v>
      </c>
      <c r="K949" s="15">
        <v>40664</v>
      </c>
    </row>
    <row r="950" spans="1:11" x14ac:dyDescent="0.2">
      <c r="A950" s="13" t="s">
        <v>1980</v>
      </c>
      <c r="B950" s="14">
        <v>2027</v>
      </c>
      <c r="C950" s="14" t="s">
        <v>1981</v>
      </c>
      <c r="D950" s="14" t="s">
        <v>1982</v>
      </c>
      <c r="E950" s="14" t="s">
        <v>1981</v>
      </c>
      <c r="F950" s="14" t="s">
        <v>184</v>
      </c>
      <c r="G950" s="14" t="s">
        <v>31</v>
      </c>
      <c r="H950" s="17">
        <v>30809</v>
      </c>
      <c r="I950" s="14" t="s">
        <v>2962</v>
      </c>
      <c r="J950" s="14" t="s">
        <v>46</v>
      </c>
      <c r="K950" s="15">
        <v>40024</v>
      </c>
    </row>
    <row r="951" spans="1:11" x14ac:dyDescent="0.2">
      <c r="A951" s="13" t="s">
        <v>1990</v>
      </c>
      <c r="B951" s="14">
        <v>2033</v>
      </c>
      <c r="C951" s="14" t="s">
        <v>1991</v>
      </c>
      <c r="D951" s="14" t="s">
        <v>1992</v>
      </c>
      <c r="E951" s="14" t="s">
        <v>1991</v>
      </c>
      <c r="F951" s="14" t="s">
        <v>209</v>
      </c>
      <c r="G951" s="14" t="s">
        <v>12</v>
      </c>
      <c r="H951" s="17">
        <v>48101</v>
      </c>
      <c r="I951" s="14" t="s">
        <v>2962</v>
      </c>
      <c r="J951" s="14" t="s">
        <v>46</v>
      </c>
      <c r="K951" s="15">
        <v>40485</v>
      </c>
    </row>
    <row r="952" spans="1:11" x14ac:dyDescent="0.2">
      <c r="A952" s="13" t="s">
        <v>1996</v>
      </c>
      <c r="B952" s="14">
        <v>2036</v>
      </c>
      <c r="C952" s="14" t="s">
        <v>1997</v>
      </c>
      <c r="D952" s="14" t="s">
        <v>1998</v>
      </c>
      <c r="E952" s="14" t="s">
        <v>1024</v>
      </c>
      <c r="F952" s="14" t="s">
        <v>1275</v>
      </c>
      <c r="G952" s="14" t="s">
        <v>31</v>
      </c>
      <c r="H952" s="17">
        <v>30346</v>
      </c>
      <c r="I952" s="14" t="s">
        <v>2962</v>
      </c>
      <c r="J952" s="14" t="s">
        <v>46</v>
      </c>
      <c r="K952" s="15">
        <v>38626</v>
      </c>
    </row>
    <row r="953" spans="1:11" x14ac:dyDescent="0.2">
      <c r="A953" s="13" t="s">
        <v>2007</v>
      </c>
      <c r="B953" s="14">
        <v>2041</v>
      </c>
      <c r="C953" s="14" t="s">
        <v>2008</v>
      </c>
      <c r="D953" s="14" t="s">
        <v>2009</v>
      </c>
      <c r="E953" s="14" t="s">
        <v>541</v>
      </c>
      <c r="F953" s="14" t="s">
        <v>85</v>
      </c>
      <c r="G953" s="14" t="s">
        <v>21</v>
      </c>
      <c r="H953" s="17">
        <v>50322</v>
      </c>
      <c r="I953" s="14" t="s">
        <v>2962</v>
      </c>
      <c r="J953" s="14" t="s">
        <v>43</v>
      </c>
      <c r="K953" s="15">
        <v>38734</v>
      </c>
    </row>
    <row r="954" spans="1:11" x14ac:dyDescent="0.2">
      <c r="A954" s="13" t="s">
        <v>2013</v>
      </c>
      <c r="B954" s="14">
        <v>2043</v>
      </c>
      <c r="C954" s="14" t="s">
        <v>2014</v>
      </c>
      <c r="D954" s="14" t="s">
        <v>2015</v>
      </c>
      <c r="E954" s="14" t="s">
        <v>1552</v>
      </c>
      <c r="F954" s="14" t="s">
        <v>920</v>
      </c>
      <c r="G954" s="14" t="s">
        <v>34</v>
      </c>
      <c r="H954" s="17">
        <v>66214</v>
      </c>
      <c r="I954" s="14" t="s">
        <v>2962</v>
      </c>
      <c r="J954" s="14" t="s">
        <v>2966</v>
      </c>
      <c r="K954" s="15">
        <v>43009</v>
      </c>
    </row>
    <row r="955" spans="1:11" x14ac:dyDescent="0.2">
      <c r="A955" s="13" t="s">
        <v>2016</v>
      </c>
      <c r="B955" s="14">
        <v>2048</v>
      </c>
      <c r="C955" s="14" t="s">
        <v>2017</v>
      </c>
      <c r="D955" s="14" t="s">
        <v>2018</v>
      </c>
      <c r="E955" s="14" t="s">
        <v>2017</v>
      </c>
      <c r="F955" s="14" t="s">
        <v>360</v>
      </c>
      <c r="G955" s="14" t="s">
        <v>17</v>
      </c>
      <c r="H955" s="17">
        <v>46373</v>
      </c>
      <c r="I955" s="14" t="s">
        <v>2962</v>
      </c>
      <c r="J955" s="14" t="s">
        <v>43</v>
      </c>
      <c r="K955" s="15">
        <v>39135</v>
      </c>
    </row>
    <row r="956" spans="1:11" x14ac:dyDescent="0.2">
      <c r="A956" s="13" t="s">
        <v>2019</v>
      </c>
      <c r="B956" s="14">
        <v>2053</v>
      </c>
      <c r="C956" s="14" t="s">
        <v>2020</v>
      </c>
      <c r="D956" s="14" t="s">
        <v>2021</v>
      </c>
      <c r="E956" s="14" t="s">
        <v>2022</v>
      </c>
      <c r="F956" s="14" t="s">
        <v>830</v>
      </c>
      <c r="G956" s="14" t="s">
        <v>33</v>
      </c>
      <c r="H956" s="17">
        <v>37343</v>
      </c>
      <c r="I956" s="14" t="s">
        <v>2962</v>
      </c>
      <c r="J956" s="14" t="s">
        <v>110</v>
      </c>
      <c r="K956" s="15">
        <v>40318</v>
      </c>
    </row>
    <row r="957" spans="1:11" x14ac:dyDescent="0.2">
      <c r="A957" s="13" t="s">
        <v>2027</v>
      </c>
      <c r="B957" s="14">
        <v>2056</v>
      </c>
      <c r="C957" s="14" t="s">
        <v>2028</v>
      </c>
      <c r="D957" s="14" t="s">
        <v>2029</v>
      </c>
      <c r="E957" s="14" t="s">
        <v>2030</v>
      </c>
      <c r="F957" s="14" t="s">
        <v>858</v>
      </c>
      <c r="G957" s="14" t="s">
        <v>31</v>
      </c>
      <c r="H957" s="17">
        <v>30024</v>
      </c>
      <c r="I957" s="14" t="s">
        <v>2962</v>
      </c>
      <c r="J957" s="14" t="s">
        <v>46</v>
      </c>
      <c r="K957" s="15">
        <v>38596</v>
      </c>
    </row>
    <row r="958" spans="1:11" x14ac:dyDescent="0.2">
      <c r="A958" s="13" t="s">
        <v>2031</v>
      </c>
      <c r="B958" s="14">
        <v>2057</v>
      </c>
      <c r="C958" s="14" t="s">
        <v>2032</v>
      </c>
      <c r="D958" s="14" t="s">
        <v>2033</v>
      </c>
      <c r="E958" s="14" t="s">
        <v>148</v>
      </c>
      <c r="F958" s="14" t="s">
        <v>149</v>
      </c>
      <c r="G958" s="14" t="s">
        <v>33</v>
      </c>
      <c r="H958" s="17">
        <v>37918</v>
      </c>
      <c r="I958" s="14" t="s">
        <v>2962</v>
      </c>
      <c r="J958" s="14" t="s">
        <v>110</v>
      </c>
      <c r="K958" s="15">
        <v>40316</v>
      </c>
    </row>
    <row r="959" spans="1:11" x14ac:dyDescent="0.2">
      <c r="A959" s="13" t="s">
        <v>2042</v>
      </c>
      <c r="B959" s="14">
        <v>2068</v>
      </c>
      <c r="C959" s="14" t="s">
        <v>2043</v>
      </c>
      <c r="D959" s="14" t="s">
        <v>2044</v>
      </c>
      <c r="E959" s="14" t="s">
        <v>676</v>
      </c>
      <c r="F959" s="14" t="s">
        <v>2045</v>
      </c>
      <c r="G959" s="14" t="s">
        <v>17</v>
      </c>
      <c r="H959" s="17">
        <v>47129</v>
      </c>
      <c r="I959" s="14" t="s">
        <v>2962</v>
      </c>
      <c r="J959" s="14" t="s">
        <v>43</v>
      </c>
      <c r="K959" s="15">
        <v>39743</v>
      </c>
    </row>
    <row r="960" spans="1:11" x14ac:dyDescent="0.2">
      <c r="A960" s="13" t="s">
        <v>2082</v>
      </c>
      <c r="B960" s="14">
        <v>2091</v>
      </c>
      <c r="C960" s="14" t="s">
        <v>2083</v>
      </c>
      <c r="D960" s="14" t="s">
        <v>2084</v>
      </c>
      <c r="E960" s="14" t="s">
        <v>2083</v>
      </c>
      <c r="F960" s="14" t="s">
        <v>268</v>
      </c>
      <c r="G960" s="14" t="s">
        <v>31</v>
      </c>
      <c r="H960" s="17">
        <v>30101</v>
      </c>
      <c r="I960" s="14" t="s">
        <v>2962</v>
      </c>
      <c r="J960" s="14" t="s">
        <v>46</v>
      </c>
      <c r="K960" s="15">
        <v>39401</v>
      </c>
    </row>
    <row r="961" spans="1:11" x14ac:dyDescent="0.2">
      <c r="A961" s="13" t="s">
        <v>2091</v>
      </c>
      <c r="B961" s="14">
        <v>2098</v>
      </c>
      <c r="C961" s="14" t="s">
        <v>2092</v>
      </c>
      <c r="D961" s="14" t="s">
        <v>2093</v>
      </c>
      <c r="E961" s="14" t="s">
        <v>2092</v>
      </c>
      <c r="F961" s="14" t="s">
        <v>2094</v>
      </c>
      <c r="G961" s="14" t="s">
        <v>14</v>
      </c>
      <c r="H961" s="17">
        <v>65616</v>
      </c>
      <c r="I961" s="14" t="s">
        <v>2962</v>
      </c>
      <c r="J961" s="14" t="s">
        <v>43</v>
      </c>
      <c r="K961" s="15">
        <v>40052</v>
      </c>
    </row>
    <row r="962" spans="1:11" x14ac:dyDescent="0.2">
      <c r="A962" s="13" t="s">
        <v>2098</v>
      </c>
      <c r="B962" s="14">
        <v>2103</v>
      </c>
      <c r="C962" s="14" t="s">
        <v>2099</v>
      </c>
      <c r="D962" s="14" t="s">
        <v>2100</v>
      </c>
      <c r="E962" s="14" t="s">
        <v>2099</v>
      </c>
      <c r="F962" s="14" t="s">
        <v>783</v>
      </c>
      <c r="G962" s="14" t="s">
        <v>14</v>
      </c>
      <c r="H962" s="17">
        <v>63368</v>
      </c>
      <c r="I962" s="14" t="s">
        <v>2962</v>
      </c>
      <c r="J962" s="14" t="s">
        <v>43</v>
      </c>
      <c r="K962" s="15">
        <v>39895</v>
      </c>
    </row>
    <row r="963" spans="1:11" x14ac:dyDescent="0.2">
      <c r="A963" s="13" t="s">
        <v>2101</v>
      </c>
      <c r="B963" s="14">
        <v>2105</v>
      </c>
      <c r="C963" s="14" t="s">
        <v>1156</v>
      </c>
      <c r="D963" s="14" t="s">
        <v>2102</v>
      </c>
      <c r="E963" s="14" t="s">
        <v>1156</v>
      </c>
      <c r="F963" s="14" t="s">
        <v>241</v>
      </c>
      <c r="G963" s="14" t="s">
        <v>12</v>
      </c>
      <c r="H963" s="17">
        <v>48430</v>
      </c>
      <c r="I963" s="14" t="s">
        <v>2962</v>
      </c>
      <c r="J963" s="14" t="s">
        <v>46</v>
      </c>
      <c r="K963" s="15">
        <v>40547</v>
      </c>
    </row>
    <row r="964" spans="1:11" x14ac:dyDescent="0.2">
      <c r="A964" s="13" t="s">
        <v>2112</v>
      </c>
      <c r="B964" s="14">
        <v>2113</v>
      </c>
      <c r="C964" s="14" t="s">
        <v>2113</v>
      </c>
      <c r="D964" s="14" t="s">
        <v>2114</v>
      </c>
      <c r="E964" s="14" t="s">
        <v>205</v>
      </c>
      <c r="F964" s="14" t="s">
        <v>205</v>
      </c>
      <c r="G964" s="14" t="s">
        <v>12</v>
      </c>
      <c r="H964" s="17">
        <v>48044</v>
      </c>
      <c r="I964" s="14" t="s">
        <v>2962</v>
      </c>
      <c r="J964" s="14" t="s">
        <v>46</v>
      </c>
      <c r="K964" s="15">
        <v>40451</v>
      </c>
    </row>
    <row r="965" spans="1:11" x14ac:dyDescent="0.2">
      <c r="A965" s="13" t="s">
        <v>2123</v>
      </c>
      <c r="B965" s="14">
        <v>2121</v>
      </c>
      <c r="C965" s="14" t="s">
        <v>2124</v>
      </c>
      <c r="D965" s="14" t="s">
        <v>2125</v>
      </c>
      <c r="E965" s="14" t="s">
        <v>2126</v>
      </c>
      <c r="F965" s="14" t="s">
        <v>268</v>
      </c>
      <c r="G965" s="14" t="s">
        <v>31</v>
      </c>
      <c r="H965" s="17">
        <v>30062</v>
      </c>
      <c r="I965" s="14" t="s">
        <v>2964</v>
      </c>
      <c r="J965" s="14" t="s">
        <v>2963</v>
      </c>
      <c r="K965" s="15" t="s">
        <v>2963</v>
      </c>
    </row>
    <row r="966" spans="1:11" x14ac:dyDescent="0.2">
      <c r="A966" s="13" t="s">
        <v>2133</v>
      </c>
      <c r="B966" s="14">
        <v>2126</v>
      </c>
      <c r="C966" s="14" t="s">
        <v>2134</v>
      </c>
      <c r="D966" s="14" t="s">
        <v>2135</v>
      </c>
      <c r="E966" s="14" t="s">
        <v>2134</v>
      </c>
      <c r="F966" s="14" t="s">
        <v>2136</v>
      </c>
      <c r="G966" s="14" t="s">
        <v>33</v>
      </c>
      <c r="H966" s="17">
        <v>37122</v>
      </c>
      <c r="I966" s="14" t="s">
        <v>2962</v>
      </c>
      <c r="J966" s="14" t="s">
        <v>110</v>
      </c>
      <c r="K966" s="15">
        <v>40309</v>
      </c>
    </row>
    <row r="967" spans="1:11" x14ac:dyDescent="0.2">
      <c r="A967" s="13" t="s">
        <v>2137</v>
      </c>
      <c r="B967" s="14">
        <v>2129</v>
      </c>
      <c r="C967" s="14" t="s">
        <v>2138</v>
      </c>
      <c r="D967" s="14" t="s">
        <v>2139</v>
      </c>
      <c r="E967" s="14" t="s">
        <v>2138</v>
      </c>
      <c r="F967" s="14" t="s">
        <v>442</v>
      </c>
      <c r="G967" s="14" t="s">
        <v>31</v>
      </c>
      <c r="H967" s="17">
        <v>30269</v>
      </c>
      <c r="I967" s="14" t="s">
        <v>2962</v>
      </c>
      <c r="J967" s="14" t="s">
        <v>46</v>
      </c>
      <c r="K967" s="15">
        <v>39967</v>
      </c>
    </row>
    <row r="968" spans="1:11" x14ac:dyDescent="0.2">
      <c r="A968" s="13" t="s">
        <v>2140</v>
      </c>
      <c r="B968" s="14">
        <v>2130</v>
      </c>
      <c r="C968" s="14" t="s">
        <v>2141</v>
      </c>
      <c r="D968" s="14" t="s">
        <v>2142</v>
      </c>
      <c r="E968" s="14" t="s">
        <v>2141</v>
      </c>
      <c r="F968" s="14" t="s">
        <v>2143</v>
      </c>
      <c r="G968" s="14" t="s">
        <v>37</v>
      </c>
      <c r="H968" s="17">
        <v>4086</v>
      </c>
      <c r="I968" s="14" t="s">
        <v>2962</v>
      </c>
      <c r="J968" s="14" t="s">
        <v>46</v>
      </c>
      <c r="K968" s="15">
        <v>40070</v>
      </c>
    </row>
    <row r="969" spans="1:11" x14ac:dyDescent="0.2">
      <c r="A969" s="13" t="s">
        <v>2150</v>
      </c>
      <c r="B969" s="14">
        <v>2137</v>
      </c>
      <c r="C969" s="14" t="s">
        <v>2151</v>
      </c>
      <c r="D969" s="14" t="s">
        <v>2152</v>
      </c>
      <c r="E969" s="14" t="s">
        <v>1024</v>
      </c>
      <c r="F969" s="14" t="s">
        <v>699</v>
      </c>
      <c r="G969" s="14" t="s">
        <v>31</v>
      </c>
      <c r="H969" s="17">
        <v>30363</v>
      </c>
      <c r="I969" s="14" t="s">
        <v>2962</v>
      </c>
      <c r="J969" s="14" t="s">
        <v>46</v>
      </c>
      <c r="K969" s="15">
        <v>39941</v>
      </c>
    </row>
    <row r="970" spans="1:11" x14ac:dyDescent="0.2">
      <c r="A970" s="13" t="s">
        <v>2990</v>
      </c>
      <c r="B970" s="14">
        <v>2164</v>
      </c>
      <c r="C970" s="14" t="s">
        <v>2991</v>
      </c>
      <c r="D970" s="14" t="s">
        <v>2992</v>
      </c>
      <c r="E970" s="14" t="s">
        <v>2973</v>
      </c>
      <c r="F970" s="14" t="s">
        <v>2045</v>
      </c>
      <c r="G970" s="14" t="s">
        <v>23</v>
      </c>
      <c r="H970" s="17">
        <v>89139</v>
      </c>
      <c r="I970" s="14" t="s">
        <v>2962</v>
      </c>
      <c r="J970" s="14" t="s">
        <v>43</v>
      </c>
      <c r="K970" s="15">
        <v>41908</v>
      </c>
    </row>
    <row r="971" spans="1:11" x14ac:dyDescent="0.2">
      <c r="A971" s="13" t="s">
        <v>2191</v>
      </c>
      <c r="B971" s="14">
        <v>2166</v>
      </c>
      <c r="C971" s="14" t="s">
        <v>2192</v>
      </c>
      <c r="D971" s="14" t="s">
        <v>2193</v>
      </c>
      <c r="E971" s="14" t="s">
        <v>2192</v>
      </c>
      <c r="F971" s="14" t="s">
        <v>1249</v>
      </c>
      <c r="G971" s="14" t="s">
        <v>37</v>
      </c>
      <c r="H971" s="17">
        <v>4005</v>
      </c>
      <c r="I971" s="14" t="s">
        <v>2962</v>
      </c>
      <c r="J971" s="14" t="s">
        <v>46</v>
      </c>
      <c r="K971" s="15">
        <v>40043</v>
      </c>
    </row>
    <row r="972" spans="1:11" x14ac:dyDescent="0.2">
      <c r="A972" s="13" t="s">
        <v>2200</v>
      </c>
      <c r="B972" s="14">
        <v>2171</v>
      </c>
      <c r="C972" s="14" t="s">
        <v>2201</v>
      </c>
      <c r="D972" s="14" t="s">
        <v>2202</v>
      </c>
      <c r="E972" s="14" t="s">
        <v>1024</v>
      </c>
      <c r="F972" s="14" t="s">
        <v>699</v>
      </c>
      <c r="G972" s="14" t="s">
        <v>31</v>
      </c>
      <c r="H972" s="17">
        <v>30324</v>
      </c>
      <c r="I972" s="14" t="s">
        <v>2962</v>
      </c>
      <c r="J972" s="14" t="s">
        <v>46</v>
      </c>
      <c r="K972" s="15">
        <v>40044</v>
      </c>
    </row>
    <row r="973" spans="1:11" x14ac:dyDescent="0.2">
      <c r="A973" s="13" t="s">
        <v>2203</v>
      </c>
      <c r="B973" s="14">
        <v>2174</v>
      </c>
      <c r="C973" s="14" t="s">
        <v>2204</v>
      </c>
      <c r="D973" s="14" t="s">
        <v>2205</v>
      </c>
      <c r="E973" s="14" t="s">
        <v>2204</v>
      </c>
      <c r="F973" s="14" t="s">
        <v>2206</v>
      </c>
      <c r="G973" s="14" t="s">
        <v>31</v>
      </c>
      <c r="H973" s="17">
        <v>30013</v>
      </c>
      <c r="I973" s="14" t="s">
        <v>2962</v>
      </c>
      <c r="J973" s="14" t="s">
        <v>46</v>
      </c>
      <c r="K973" s="15">
        <v>40088</v>
      </c>
    </row>
    <row r="974" spans="1:11" x14ac:dyDescent="0.2">
      <c r="A974" s="13" t="s">
        <v>2210</v>
      </c>
      <c r="B974" s="14">
        <v>2178</v>
      </c>
      <c r="C974" s="14" t="s">
        <v>2211</v>
      </c>
      <c r="D974" s="14" t="s">
        <v>2212</v>
      </c>
      <c r="E974" s="14" t="s">
        <v>2213</v>
      </c>
      <c r="F974" s="14" t="s">
        <v>213</v>
      </c>
      <c r="G974" s="14" t="s">
        <v>12</v>
      </c>
      <c r="H974" s="17">
        <v>48302</v>
      </c>
      <c r="I974" s="14" t="s">
        <v>2962</v>
      </c>
      <c r="J974" s="14" t="s">
        <v>43</v>
      </c>
      <c r="K974" s="15">
        <v>40548</v>
      </c>
    </row>
    <row r="975" spans="1:11" x14ac:dyDescent="0.2">
      <c r="A975" s="13" t="s">
        <v>2233</v>
      </c>
      <c r="B975" s="14">
        <v>2207</v>
      </c>
      <c r="C975" s="14" t="s">
        <v>2234</v>
      </c>
      <c r="D975" s="14" t="s">
        <v>2235</v>
      </c>
      <c r="E975" s="14" t="s">
        <v>2234</v>
      </c>
      <c r="F975" s="14" t="s">
        <v>213</v>
      </c>
      <c r="G975" s="14" t="s">
        <v>12</v>
      </c>
      <c r="H975" s="17">
        <v>48076</v>
      </c>
      <c r="I975" s="14" t="s">
        <v>2962</v>
      </c>
      <c r="J975" s="14" t="s">
        <v>46</v>
      </c>
      <c r="K975" s="15">
        <v>40891</v>
      </c>
    </row>
    <row r="976" spans="1:11" x14ac:dyDescent="0.2">
      <c r="A976" s="13" t="s">
        <v>2245</v>
      </c>
      <c r="B976" s="14">
        <v>2217</v>
      </c>
      <c r="C976" s="14" t="s">
        <v>2246</v>
      </c>
      <c r="D976" s="14" t="s">
        <v>2247</v>
      </c>
      <c r="E976" s="14" t="s">
        <v>1879</v>
      </c>
      <c r="F976" s="14" t="s">
        <v>1066</v>
      </c>
      <c r="G976" s="14" t="s">
        <v>17</v>
      </c>
      <c r="H976" s="17">
        <v>46805</v>
      </c>
      <c r="I976" s="14" t="s">
        <v>2962</v>
      </c>
      <c r="J976" s="14" t="s">
        <v>43</v>
      </c>
      <c r="K976" s="15">
        <v>39100</v>
      </c>
    </row>
    <row r="977" spans="1:11" x14ac:dyDescent="0.2">
      <c r="A977" s="13" t="s">
        <v>2252</v>
      </c>
      <c r="B977" s="14">
        <v>2222</v>
      </c>
      <c r="C977" s="14" t="s">
        <v>2253</v>
      </c>
      <c r="D977" s="14" t="s">
        <v>2254</v>
      </c>
      <c r="E977" s="14" t="s">
        <v>996</v>
      </c>
      <c r="F977" s="14" t="s">
        <v>2255</v>
      </c>
      <c r="G977" s="14" t="s">
        <v>34</v>
      </c>
      <c r="H977" s="17">
        <v>66111</v>
      </c>
      <c r="I977" s="14" t="s">
        <v>2962</v>
      </c>
      <c r="J977" s="14" t="s">
        <v>2966</v>
      </c>
      <c r="K977" s="15">
        <v>39849</v>
      </c>
    </row>
    <row r="978" spans="1:11" x14ac:dyDescent="0.2">
      <c r="A978" s="13" t="s">
        <v>2259</v>
      </c>
      <c r="B978" s="14">
        <v>2230</v>
      </c>
      <c r="C978" s="14" t="s">
        <v>561</v>
      </c>
      <c r="D978" s="14" t="s">
        <v>2260</v>
      </c>
      <c r="E978" s="14" t="s">
        <v>561</v>
      </c>
      <c r="F978" s="14" t="s">
        <v>209</v>
      </c>
      <c r="G978" s="14" t="s">
        <v>12</v>
      </c>
      <c r="H978" s="17">
        <v>48150</v>
      </c>
      <c r="I978" s="14" t="s">
        <v>2962</v>
      </c>
      <c r="J978" s="14" t="s">
        <v>46</v>
      </c>
      <c r="K978" s="15">
        <v>40597</v>
      </c>
    </row>
    <row r="979" spans="1:11" x14ac:dyDescent="0.2">
      <c r="A979" s="13" t="s">
        <v>2277</v>
      </c>
      <c r="B979" s="14">
        <v>2240</v>
      </c>
      <c r="C979" s="14" t="s">
        <v>2278</v>
      </c>
      <c r="D979" s="14" t="s">
        <v>2279</v>
      </c>
      <c r="E979" s="14" t="s">
        <v>144</v>
      </c>
      <c r="F979" s="14" t="s">
        <v>140</v>
      </c>
      <c r="G979" s="14" t="s">
        <v>33</v>
      </c>
      <c r="H979" s="17">
        <v>37209</v>
      </c>
      <c r="I979" s="14" t="s">
        <v>2962</v>
      </c>
      <c r="J979" s="14" t="s">
        <v>110</v>
      </c>
      <c r="K979" s="15">
        <v>40213</v>
      </c>
    </row>
    <row r="980" spans="1:11" x14ac:dyDescent="0.2">
      <c r="A980" s="13" t="s">
        <v>2296</v>
      </c>
      <c r="B980" s="14">
        <v>2254</v>
      </c>
      <c r="C980" s="14" t="s">
        <v>2297</v>
      </c>
      <c r="D980" s="14" t="s">
        <v>2298</v>
      </c>
      <c r="E980" s="14" t="s">
        <v>2299</v>
      </c>
      <c r="F980" s="14" t="s">
        <v>205</v>
      </c>
      <c r="G980" s="14" t="s">
        <v>12</v>
      </c>
      <c r="H980" s="17">
        <v>48310</v>
      </c>
      <c r="I980" s="14" t="s">
        <v>2962</v>
      </c>
      <c r="J980" s="14" t="s">
        <v>43</v>
      </c>
      <c r="K980" s="15">
        <v>40710</v>
      </c>
    </row>
    <row r="981" spans="1:11" x14ac:dyDescent="0.2">
      <c r="A981" s="13" t="s">
        <v>2300</v>
      </c>
      <c r="B981" s="14">
        <v>2255</v>
      </c>
      <c r="C981" s="14" t="s">
        <v>403</v>
      </c>
      <c r="D981" s="14" t="s">
        <v>2301</v>
      </c>
      <c r="E981" s="14" t="s">
        <v>403</v>
      </c>
      <c r="F981" s="14" t="s">
        <v>355</v>
      </c>
      <c r="G981" s="14" t="s">
        <v>14</v>
      </c>
      <c r="H981" s="17">
        <v>63090</v>
      </c>
      <c r="I981" s="14" t="s">
        <v>2962</v>
      </c>
      <c r="J981" s="14" t="s">
        <v>43</v>
      </c>
      <c r="K981" s="15">
        <v>39695</v>
      </c>
    </row>
    <row r="982" spans="1:11" x14ac:dyDescent="0.2">
      <c r="A982" s="13" t="s">
        <v>2316</v>
      </c>
      <c r="B982" s="14">
        <v>2277</v>
      </c>
      <c r="C982" s="14" t="s">
        <v>1028</v>
      </c>
      <c r="D982" s="14" t="s">
        <v>2317</v>
      </c>
      <c r="E982" s="14" t="s">
        <v>1028</v>
      </c>
      <c r="F982" s="14" t="s">
        <v>1028</v>
      </c>
      <c r="G982" s="14" t="s">
        <v>35</v>
      </c>
      <c r="H982" s="17">
        <v>29072</v>
      </c>
      <c r="I982" s="14" t="s">
        <v>2962</v>
      </c>
      <c r="J982" s="14" t="s">
        <v>46</v>
      </c>
      <c r="K982" s="15">
        <v>39276</v>
      </c>
    </row>
    <row r="983" spans="1:11" x14ac:dyDescent="0.2">
      <c r="A983" s="13" t="s">
        <v>2344</v>
      </c>
      <c r="B983" s="14">
        <v>2301</v>
      </c>
      <c r="C983" s="14" t="s">
        <v>2345</v>
      </c>
      <c r="D983" s="14" t="s">
        <v>2346</v>
      </c>
      <c r="E983" s="14" t="s">
        <v>2345</v>
      </c>
      <c r="F983" s="14" t="s">
        <v>2347</v>
      </c>
      <c r="G983" s="14" t="s">
        <v>31</v>
      </c>
      <c r="H983" s="17">
        <v>31525</v>
      </c>
      <c r="I983" s="14" t="s">
        <v>2962</v>
      </c>
      <c r="J983" s="14" t="s">
        <v>46</v>
      </c>
      <c r="K983" s="15">
        <v>39449</v>
      </c>
    </row>
    <row r="984" spans="1:11" x14ac:dyDescent="0.2">
      <c r="A984" s="13" t="s">
        <v>2369</v>
      </c>
      <c r="B984" s="14">
        <v>2327</v>
      </c>
      <c r="C984" s="14" t="s">
        <v>2370</v>
      </c>
      <c r="D984" s="14" t="s">
        <v>2371</v>
      </c>
      <c r="E984" s="14" t="s">
        <v>2372</v>
      </c>
      <c r="F984" s="14" t="s">
        <v>2372</v>
      </c>
      <c r="G984" s="14" t="s">
        <v>12</v>
      </c>
      <c r="H984" s="17">
        <v>49444</v>
      </c>
      <c r="I984" s="14" t="s">
        <v>2962</v>
      </c>
      <c r="J984" s="14" t="s">
        <v>46</v>
      </c>
      <c r="K984" s="15">
        <v>40729</v>
      </c>
    </row>
    <row r="985" spans="1:11" x14ac:dyDescent="0.2">
      <c r="A985" s="13" t="s">
        <v>2376</v>
      </c>
      <c r="B985" s="14">
        <v>2331</v>
      </c>
      <c r="C985" s="14" t="s">
        <v>2377</v>
      </c>
      <c r="D985" s="14" t="s">
        <v>2378</v>
      </c>
      <c r="E985" s="14" t="s">
        <v>1831</v>
      </c>
      <c r="F985" s="14" t="s">
        <v>1833</v>
      </c>
      <c r="G985" s="14" t="s">
        <v>31</v>
      </c>
      <c r="H985" s="17">
        <v>31404</v>
      </c>
      <c r="I985" s="14" t="s">
        <v>2962</v>
      </c>
      <c r="J985" s="14" t="s">
        <v>46</v>
      </c>
      <c r="K985" s="15">
        <v>39535</v>
      </c>
    </row>
    <row r="986" spans="1:11" x14ac:dyDescent="0.2">
      <c r="A986" s="13" t="s">
        <v>2379</v>
      </c>
      <c r="B986" s="14">
        <v>2332</v>
      </c>
      <c r="C986" s="14" t="s">
        <v>2380</v>
      </c>
      <c r="D986" s="14" t="s">
        <v>2381</v>
      </c>
      <c r="E986" s="14" t="s">
        <v>2380</v>
      </c>
      <c r="F986" s="14" t="s">
        <v>2382</v>
      </c>
      <c r="G986" s="14" t="s">
        <v>33</v>
      </c>
      <c r="H986" s="17">
        <v>37660</v>
      </c>
      <c r="I986" s="14" t="s">
        <v>2962</v>
      </c>
      <c r="J986" s="14" t="s">
        <v>110</v>
      </c>
      <c r="K986" s="15">
        <v>40330</v>
      </c>
    </row>
    <row r="987" spans="1:11" x14ac:dyDescent="0.2">
      <c r="A987" s="13" t="s">
        <v>2383</v>
      </c>
      <c r="B987" s="14">
        <v>2333</v>
      </c>
      <c r="C987" s="14" t="s">
        <v>2384</v>
      </c>
      <c r="D987" s="14" t="s">
        <v>2385</v>
      </c>
      <c r="E987" s="14" t="s">
        <v>2386</v>
      </c>
      <c r="F987" s="14" t="s">
        <v>699</v>
      </c>
      <c r="G987" s="14" t="s">
        <v>31</v>
      </c>
      <c r="H987" s="17">
        <v>30342</v>
      </c>
      <c r="I987" s="14" t="s">
        <v>2962</v>
      </c>
      <c r="J987" s="14" t="s">
        <v>46</v>
      </c>
      <c r="K987" s="15">
        <v>42002</v>
      </c>
    </row>
    <row r="988" spans="1:11" x14ac:dyDescent="0.2">
      <c r="A988" s="13" t="s">
        <v>2401</v>
      </c>
      <c r="B988" s="14">
        <v>2345</v>
      </c>
      <c r="C988" s="14" t="s">
        <v>2402</v>
      </c>
      <c r="D988" s="14" t="s">
        <v>2403</v>
      </c>
      <c r="E988" s="14" t="s">
        <v>2402</v>
      </c>
      <c r="F988" s="14" t="s">
        <v>783</v>
      </c>
      <c r="G988" s="14" t="s">
        <v>14</v>
      </c>
      <c r="H988" s="17">
        <v>63385</v>
      </c>
      <c r="I988" s="14" t="s">
        <v>2962</v>
      </c>
      <c r="J988" s="14" t="s">
        <v>43</v>
      </c>
      <c r="K988" s="15">
        <v>39458</v>
      </c>
    </row>
    <row r="989" spans="1:11" x14ac:dyDescent="0.2">
      <c r="A989" s="13" t="s">
        <v>2414</v>
      </c>
      <c r="B989" s="14">
        <v>2360</v>
      </c>
      <c r="C989" s="14" t="s">
        <v>266</v>
      </c>
      <c r="D989" s="14" t="s">
        <v>2415</v>
      </c>
      <c r="E989" s="14" t="s">
        <v>266</v>
      </c>
      <c r="F989" s="14" t="s">
        <v>936</v>
      </c>
      <c r="G989" s="14" t="s">
        <v>33</v>
      </c>
      <c r="H989" s="17">
        <v>37167</v>
      </c>
      <c r="I989" s="14" t="s">
        <v>2962</v>
      </c>
      <c r="J989" s="14" t="s">
        <v>110</v>
      </c>
      <c r="K989" s="15">
        <v>39451</v>
      </c>
    </row>
    <row r="990" spans="1:11" x14ac:dyDescent="0.2">
      <c r="A990" s="13" t="s">
        <v>2416</v>
      </c>
      <c r="B990" s="14">
        <v>2362</v>
      </c>
      <c r="C990" s="14" t="s">
        <v>2417</v>
      </c>
      <c r="D990" s="14" t="s">
        <v>2418</v>
      </c>
      <c r="E990" s="14" t="s">
        <v>2417</v>
      </c>
      <c r="F990" s="14" t="s">
        <v>2419</v>
      </c>
      <c r="G990" s="14" t="s">
        <v>33</v>
      </c>
      <c r="H990" s="17">
        <v>37174</v>
      </c>
      <c r="I990" s="14" t="s">
        <v>2962</v>
      </c>
      <c r="J990" s="14" t="s">
        <v>110</v>
      </c>
      <c r="K990" s="15">
        <v>39825</v>
      </c>
    </row>
    <row r="991" spans="1:11" x14ac:dyDescent="0.2">
      <c r="A991" s="13" t="s">
        <v>2424</v>
      </c>
      <c r="B991" s="14">
        <v>2367</v>
      </c>
      <c r="C991" s="14" t="s">
        <v>2251</v>
      </c>
      <c r="D991" s="14" t="s">
        <v>2425</v>
      </c>
      <c r="E991" s="14" t="s">
        <v>2251</v>
      </c>
      <c r="F991" s="14" t="s">
        <v>601</v>
      </c>
      <c r="G991" s="14" t="s">
        <v>33</v>
      </c>
      <c r="H991" s="17">
        <v>37312</v>
      </c>
      <c r="I991" s="14" t="s">
        <v>2962</v>
      </c>
      <c r="J991" s="14" t="s">
        <v>110</v>
      </c>
      <c r="K991" s="15">
        <v>40246</v>
      </c>
    </row>
    <row r="992" spans="1:11" x14ac:dyDescent="0.2">
      <c r="A992" s="13" t="s">
        <v>2452</v>
      </c>
      <c r="B992" s="14">
        <v>2387</v>
      </c>
      <c r="C992" s="14" t="s">
        <v>2453</v>
      </c>
      <c r="D992" s="14" t="s">
        <v>2454</v>
      </c>
      <c r="E992" s="14" t="s">
        <v>2453</v>
      </c>
      <c r="F992" s="14" t="s">
        <v>2455</v>
      </c>
      <c r="G992" s="14" t="s">
        <v>31</v>
      </c>
      <c r="H992" s="17">
        <v>30542</v>
      </c>
      <c r="I992" s="14" t="s">
        <v>2962</v>
      </c>
      <c r="J992" s="14" t="s">
        <v>46</v>
      </c>
      <c r="K992" s="15">
        <v>39605</v>
      </c>
    </row>
    <row r="993" spans="1:11" x14ac:dyDescent="0.2">
      <c r="A993" s="13" t="s">
        <v>2459</v>
      </c>
      <c r="B993" s="14">
        <v>2391</v>
      </c>
      <c r="C993" s="14" t="s">
        <v>2460</v>
      </c>
      <c r="D993" s="14" t="s">
        <v>2461</v>
      </c>
      <c r="E993" s="14" t="s">
        <v>575</v>
      </c>
      <c r="F993" s="14" t="s">
        <v>576</v>
      </c>
      <c r="G993" s="14" t="s">
        <v>17</v>
      </c>
      <c r="H993" s="17">
        <v>46220</v>
      </c>
      <c r="I993" s="14" t="s">
        <v>2962</v>
      </c>
      <c r="J993" s="14" t="s">
        <v>43</v>
      </c>
      <c r="K993" s="15">
        <v>39804</v>
      </c>
    </row>
    <row r="994" spans="1:11" x14ac:dyDescent="0.2">
      <c r="A994" s="13" t="s">
        <v>2987</v>
      </c>
      <c r="B994" s="14">
        <v>2404</v>
      </c>
      <c r="C994" s="14" t="s">
        <v>2988</v>
      </c>
      <c r="D994" s="14" t="s">
        <v>2989</v>
      </c>
      <c r="E994" s="14" t="s">
        <v>2977</v>
      </c>
      <c r="F994" s="14" t="s">
        <v>2045</v>
      </c>
      <c r="G994" s="14" t="s">
        <v>23</v>
      </c>
      <c r="H994" s="17">
        <v>89015</v>
      </c>
      <c r="I994" s="14" t="s">
        <v>2962</v>
      </c>
      <c r="J994" s="14" t="s">
        <v>43</v>
      </c>
      <c r="K994" s="15">
        <v>41901</v>
      </c>
    </row>
    <row r="995" spans="1:11" x14ac:dyDescent="0.2">
      <c r="A995" s="13" t="s">
        <v>2480</v>
      </c>
      <c r="B995" s="14">
        <v>2415</v>
      </c>
      <c r="C995" s="14" t="s">
        <v>2481</v>
      </c>
      <c r="D995" s="14" t="s">
        <v>2482</v>
      </c>
      <c r="E995" s="14" t="s">
        <v>250</v>
      </c>
      <c r="F995" s="14" t="s">
        <v>209</v>
      </c>
      <c r="G995" s="14" t="s">
        <v>12</v>
      </c>
      <c r="H995" s="17">
        <v>48188</v>
      </c>
      <c r="I995" s="14" t="s">
        <v>2962</v>
      </c>
      <c r="J995" s="14" t="s">
        <v>43</v>
      </c>
      <c r="K995" s="15">
        <v>40522</v>
      </c>
    </row>
    <row r="996" spans="1:11" x14ac:dyDescent="0.2">
      <c r="A996" s="13" t="s">
        <v>2489</v>
      </c>
      <c r="B996" s="14">
        <v>2423</v>
      </c>
      <c r="C996" s="14" t="s">
        <v>2490</v>
      </c>
      <c r="D996" s="14" t="s">
        <v>2491</v>
      </c>
      <c r="E996" s="14" t="s">
        <v>996</v>
      </c>
      <c r="F996" s="14" t="s">
        <v>2492</v>
      </c>
      <c r="G996" s="14" t="s">
        <v>14</v>
      </c>
      <c r="H996" s="17">
        <v>64154</v>
      </c>
      <c r="I996" s="14" t="s">
        <v>2962</v>
      </c>
      <c r="J996" s="14" t="s">
        <v>43</v>
      </c>
      <c r="K996" s="15">
        <v>39913</v>
      </c>
    </row>
    <row r="997" spans="1:11" x14ac:dyDescent="0.2">
      <c r="A997" s="13" t="s">
        <v>2506</v>
      </c>
      <c r="B997" s="14">
        <v>2431</v>
      </c>
      <c r="C997" s="14" t="s">
        <v>2507</v>
      </c>
      <c r="D997" s="14" t="s">
        <v>2508</v>
      </c>
      <c r="E997" s="14" t="s">
        <v>2507</v>
      </c>
      <c r="F997" s="14" t="s">
        <v>699</v>
      </c>
      <c r="G997" s="14" t="s">
        <v>31</v>
      </c>
      <c r="H997" s="17">
        <v>30004</v>
      </c>
      <c r="I997" s="14" t="s">
        <v>2962</v>
      </c>
      <c r="J997" s="14" t="s">
        <v>46</v>
      </c>
      <c r="K997" s="15">
        <v>39647</v>
      </c>
    </row>
    <row r="998" spans="1:11" x14ac:dyDescent="0.2">
      <c r="A998" s="13" t="s">
        <v>2516</v>
      </c>
      <c r="B998" s="14">
        <v>2440</v>
      </c>
      <c r="C998" s="14" t="s">
        <v>2517</v>
      </c>
      <c r="D998" s="14" t="s">
        <v>2518</v>
      </c>
      <c r="E998" s="14" t="s">
        <v>1879</v>
      </c>
      <c r="F998" s="14" t="s">
        <v>1066</v>
      </c>
      <c r="G998" s="14" t="s">
        <v>17</v>
      </c>
      <c r="H998" s="17">
        <v>46804</v>
      </c>
      <c r="I998" s="14" t="s">
        <v>2962</v>
      </c>
      <c r="J998" s="14" t="s">
        <v>43</v>
      </c>
      <c r="K998" s="15">
        <v>39801</v>
      </c>
    </row>
    <row r="999" spans="1:11" x14ac:dyDescent="0.2">
      <c r="A999" s="13" t="s">
        <v>2526</v>
      </c>
      <c r="B999" s="14">
        <v>2448</v>
      </c>
      <c r="C999" s="14" t="s">
        <v>2527</v>
      </c>
      <c r="D999" s="14" t="s">
        <v>2528</v>
      </c>
      <c r="E999" s="14" t="s">
        <v>2527</v>
      </c>
      <c r="F999" s="14" t="s">
        <v>1890</v>
      </c>
      <c r="G999" s="14" t="s">
        <v>34</v>
      </c>
      <c r="H999" s="17">
        <v>67037</v>
      </c>
      <c r="I999" s="14" t="s">
        <v>2962</v>
      </c>
      <c r="J999" s="14" t="s">
        <v>2966</v>
      </c>
      <c r="K999" s="15">
        <v>41479</v>
      </c>
    </row>
    <row r="1000" spans="1:11" x14ac:dyDescent="0.2">
      <c r="A1000" s="13" t="s">
        <v>2982</v>
      </c>
      <c r="B1000" s="14">
        <v>2472</v>
      </c>
      <c r="C1000" s="14" t="s">
        <v>2983</v>
      </c>
      <c r="D1000" s="14" t="s">
        <v>2984</v>
      </c>
      <c r="E1000" s="14" t="s">
        <v>2985</v>
      </c>
      <c r="F1000" s="14" t="s">
        <v>2986</v>
      </c>
      <c r="G1000" s="14" t="s">
        <v>23</v>
      </c>
      <c r="H1000" s="17">
        <v>89434</v>
      </c>
      <c r="I1000" s="14" t="s">
        <v>2962</v>
      </c>
      <c r="J1000" s="14" t="s">
        <v>43</v>
      </c>
      <c r="K1000" s="15">
        <v>41745</v>
      </c>
    </row>
    <row r="1001" spans="1:11" x14ac:dyDescent="0.2">
      <c r="A1001" s="13" t="s">
        <v>2546</v>
      </c>
      <c r="B1001" s="14">
        <v>2473</v>
      </c>
      <c r="C1001" s="14" t="s">
        <v>2547</v>
      </c>
      <c r="D1001" s="14" t="s">
        <v>2548</v>
      </c>
      <c r="E1001" s="14" t="s">
        <v>2547</v>
      </c>
      <c r="F1001" s="14" t="s">
        <v>153</v>
      </c>
      <c r="G1001" s="14" t="s">
        <v>26</v>
      </c>
      <c r="H1001" s="17">
        <v>40207</v>
      </c>
      <c r="I1001" s="14" t="s">
        <v>2962</v>
      </c>
      <c r="J1001" s="14" t="s">
        <v>110</v>
      </c>
      <c r="K1001" s="15">
        <v>43139</v>
      </c>
    </row>
    <row r="1002" spans="1:11" x14ac:dyDescent="0.2">
      <c r="A1002" s="13" t="s">
        <v>2549</v>
      </c>
      <c r="B1002" s="14">
        <v>2474</v>
      </c>
      <c r="C1002" s="14" t="s">
        <v>2550</v>
      </c>
      <c r="D1002" s="14" t="s">
        <v>2551</v>
      </c>
      <c r="E1002" s="14" t="s">
        <v>108</v>
      </c>
      <c r="F1002" s="14" t="s">
        <v>109</v>
      </c>
      <c r="G1002" s="14" t="s">
        <v>33</v>
      </c>
      <c r="H1002" s="17">
        <v>38119</v>
      </c>
      <c r="I1002" s="14" t="s">
        <v>2962</v>
      </c>
      <c r="J1002" s="14" t="s">
        <v>110</v>
      </c>
      <c r="K1002" s="15">
        <v>40094</v>
      </c>
    </row>
    <row r="1003" spans="1:11" x14ac:dyDescent="0.2">
      <c r="A1003" s="13" t="s">
        <v>2555</v>
      </c>
      <c r="B1003" s="14">
        <v>2476</v>
      </c>
      <c r="C1003" s="14" t="s">
        <v>250</v>
      </c>
      <c r="D1003" s="14" t="s">
        <v>2556</v>
      </c>
      <c r="E1003" s="14" t="s">
        <v>250</v>
      </c>
      <c r="F1003" s="14" t="s">
        <v>1605</v>
      </c>
      <c r="G1003" s="14" t="s">
        <v>31</v>
      </c>
      <c r="H1003" s="17">
        <v>30115</v>
      </c>
      <c r="I1003" s="14" t="s">
        <v>2962</v>
      </c>
      <c r="J1003" s="14" t="s">
        <v>46</v>
      </c>
      <c r="K1003" s="15">
        <v>39865</v>
      </c>
    </row>
    <row r="1004" spans="1:11" x14ac:dyDescent="0.2">
      <c r="A1004" s="13" t="s">
        <v>2560</v>
      </c>
      <c r="B1004" s="14">
        <v>2483</v>
      </c>
      <c r="C1004" s="14" t="s">
        <v>2561</v>
      </c>
      <c r="D1004" s="14" t="s">
        <v>2562</v>
      </c>
      <c r="E1004" s="14" t="s">
        <v>2561</v>
      </c>
      <c r="F1004" s="14" t="s">
        <v>1112</v>
      </c>
      <c r="G1004" s="14" t="s">
        <v>26</v>
      </c>
      <c r="H1004" s="17">
        <v>41071</v>
      </c>
      <c r="I1004" s="14" t="s">
        <v>2962</v>
      </c>
      <c r="J1004" s="14" t="s">
        <v>43</v>
      </c>
      <c r="K1004" s="15">
        <v>43074</v>
      </c>
    </row>
    <row r="1005" spans="1:11" x14ac:dyDescent="0.2">
      <c r="A1005" s="13" t="s">
        <v>2569</v>
      </c>
      <c r="B1005" s="14">
        <v>2493</v>
      </c>
      <c r="C1005" s="14" t="s">
        <v>2570</v>
      </c>
      <c r="D1005" s="14" t="s">
        <v>2571</v>
      </c>
      <c r="E1005" s="14" t="s">
        <v>2572</v>
      </c>
      <c r="F1005" s="14" t="s">
        <v>2573</v>
      </c>
      <c r="G1005" s="14" t="s">
        <v>31</v>
      </c>
      <c r="H1005" s="17">
        <v>30620</v>
      </c>
      <c r="I1005" s="14" t="s">
        <v>2962</v>
      </c>
      <c r="J1005" s="14" t="s">
        <v>46</v>
      </c>
      <c r="K1005" s="15">
        <v>39860</v>
      </c>
    </row>
    <row r="1006" spans="1:11" x14ac:dyDescent="0.2">
      <c r="A1006" s="13" t="s">
        <v>2978</v>
      </c>
      <c r="B1006" s="14">
        <v>2497</v>
      </c>
      <c r="C1006" s="14" t="s">
        <v>2979</v>
      </c>
      <c r="D1006" s="14" t="s">
        <v>2980</v>
      </c>
      <c r="E1006" s="14" t="s">
        <v>2981</v>
      </c>
      <c r="F1006" s="14" t="s">
        <v>2045</v>
      </c>
      <c r="G1006" s="14" t="s">
        <v>23</v>
      </c>
      <c r="H1006" s="17">
        <v>89084</v>
      </c>
      <c r="I1006" s="14" t="s">
        <v>2962</v>
      </c>
      <c r="J1006" s="14" t="s">
        <v>43</v>
      </c>
      <c r="K1006" s="15">
        <v>41886</v>
      </c>
    </row>
    <row r="1007" spans="1:11" x14ac:dyDescent="0.2">
      <c r="A1007" s="13" t="s">
        <v>2592</v>
      </c>
      <c r="B1007" s="14">
        <v>2525</v>
      </c>
      <c r="C1007" s="14" t="s">
        <v>2593</v>
      </c>
      <c r="D1007" s="14" t="s">
        <v>2594</v>
      </c>
      <c r="E1007" s="14" t="s">
        <v>2593</v>
      </c>
      <c r="F1007" s="14" t="s">
        <v>338</v>
      </c>
      <c r="G1007" s="14" t="s">
        <v>14</v>
      </c>
      <c r="H1007" s="17">
        <v>64014</v>
      </c>
      <c r="I1007" s="14" t="s">
        <v>2962</v>
      </c>
      <c r="J1007" s="14" t="s">
        <v>43</v>
      </c>
      <c r="K1007" s="15">
        <v>40087</v>
      </c>
    </row>
    <row r="1008" spans="1:11" x14ac:dyDescent="0.2">
      <c r="A1008" s="13" t="s">
        <v>2595</v>
      </c>
      <c r="B1008" s="14">
        <v>2526</v>
      </c>
      <c r="C1008" s="14" t="s">
        <v>2596</v>
      </c>
      <c r="D1008" s="14" t="s">
        <v>2597</v>
      </c>
      <c r="E1008" s="14" t="s">
        <v>2596</v>
      </c>
      <c r="F1008" s="14" t="s">
        <v>1637</v>
      </c>
      <c r="G1008" s="14" t="s">
        <v>21</v>
      </c>
      <c r="H1008" s="17">
        <v>50613</v>
      </c>
      <c r="I1008" s="14" t="s">
        <v>2962</v>
      </c>
      <c r="J1008" s="14" t="s">
        <v>43</v>
      </c>
      <c r="K1008" s="15">
        <v>40007</v>
      </c>
    </row>
    <row r="1009" spans="1:11" x14ac:dyDescent="0.2">
      <c r="A1009" s="13" t="s">
        <v>2612</v>
      </c>
      <c r="B1009" s="14">
        <v>2544</v>
      </c>
      <c r="C1009" s="14" t="s">
        <v>674</v>
      </c>
      <c r="D1009" s="14" t="s">
        <v>2613</v>
      </c>
      <c r="E1009" s="14" t="s">
        <v>674</v>
      </c>
      <c r="F1009" s="14" t="s">
        <v>205</v>
      </c>
      <c r="G1009" s="14" t="s">
        <v>12</v>
      </c>
      <c r="H1009" s="17">
        <v>48092</v>
      </c>
      <c r="I1009" s="14" t="s">
        <v>2962</v>
      </c>
      <c r="J1009" s="14" t="s">
        <v>46</v>
      </c>
      <c r="K1009" s="15">
        <v>40501</v>
      </c>
    </row>
    <row r="1010" spans="1:11" x14ac:dyDescent="0.2">
      <c r="A1010" s="13" t="s">
        <v>2974</v>
      </c>
      <c r="B1010" s="14">
        <v>2568</v>
      </c>
      <c r="C1010" s="14" t="s">
        <v>2975</v>
      </c>
      <c r="D1010" s="14" t="s">
        <v>2976</v>
      </c>
      <c r="E1010" s="14" t="s">
        <v>2977</v>
      </c>
      <c r="F1010" s="14" t="s">
        <v>2045</v>
      </c>
      <c r="G1010" s="14" t="s">
        <v>23</v>
      </c>
      <c r="H1010" s="17">
        <v>89052</v>
      </c>
      <c r="I1010" s="14" t="s">
        <v>2962</v>
      </c>
      <c r="J1010" s="14" t="s">
        <v>43</v>
      </c>
      <c r="K1010" s="15">
        <v>41901</v>
      </c>
    </row>
    <row r="1011" spans="1:11" x14ac:dyDescent="0.2">
      <c r="A1011" s="13" t="s">
        <v>2970</v>
      </c>
      <c r="B1011" s="14">
        <v>2569</v>
      </c>
      <c r="C1011" s="14" t="s">
        <v>2971</v>
      </c>
      <c r="D1011" s="14" t="s">
        <v>2972</v>
      </c>
      <c r="E1011" s="14" t="s">
        <v>2973</v>
      </c>
      <c r="F1011" s="14" t="s">
        <v>2045</v>
      </c>
      <c r="G1011" s="14" t="s">
        <v>23</v>
      </c>
      <c r="H1011" s="17">
        <v>89130</v>
      </c>
      <c r="I1011" s="14" t="s">
        <v>2962</v>
      </c>
      <c r="J1011" s="14" t="s">
        <v>43</v>
      </c>
      <c r="K1011" s="15">
        <v>41906</v>
      </c>
    </row>
    <row r="1012" spans="1:11" x14ac:dyDescent="0.2">
      <c r="A1012" s="13" t="s">
        <v>2642</v>
      </c>
      <c r="B1012" s="14">
        <v>2728</v>
      </c>
      <c r="C1012" s="14" t="s">
        <v>1138</v>
      </c>
      <c r="D1012" s="14" t="s">
        <v>2643</v>
      </c>
      <c r="E1012" s="14" t="s">
        <v>450</v>
      </c>
      <c r="F1012" s="14" t="s">
        <v>153</v>
      </c>
      <c r="G1012" s="14" t="s">
        <v>26</v>
      </c>
      <c r="H1012" s="17">
        <v>40243</v>
      </c>
      <c r="I1012" s="14" t="s">
        <v>2962</v>
      </c>
      <c r="J1012" s="14" t="s">
        <v>43</v>
      </c>
      <c r="K1012" s="15">
        <v>43439</v>
      </c>
    </row>
    <row r="1013" spans="1:11" x14ac:dyDescent="0.2">
      <c r="A1013" s="13" t="s">
        <v>2644</v>
      </c>
      <c r="B1013" s="14">
        <v>2729</v>
      </c>
      <c r="C1013" s="14" t="s">
        <v>905</v>
      </c>
      <c r="D1013" s="14" t="s">
        <v>2645</v>
      </c>
      <c r="E1013" s="14" t="s">
        <v>905</v>
      </c>
      <c r="F1013" s="14" t="s">
        <v>1064</v>
      </c>
      <c r="G1013" s="14" t="s">
        <v>28</v>
      </c>
      <c r="H1013" s="17">
        <v>1887</v>
      </c>
      <c r="I1013" s="14" t="s">
        <v>2962</v>
      </c>
      <c r="J1013" s="14" t="s">
        <v>43</v>
      </c>
      <c r="K1013" s="15">
        <v>42072</v>
      </c>
    </row>
    <row r="1014" spans="1:11" x14ac:dyDescent="0.2">
      <c r="A1014" s="13" t="s">
        <v>2650</v>
      </c>
      <c r="B1014" s="14">
        <v>2742</v>
      </c>
      <c r="C1014" s="14" t="s">
        <v>2651</v>
      </c>
      <c r="D1014" s="14" t="s">
        <v>2652</v>
      </c>
      <c r="E1014" s="14" t="s">
        <v>687</v>
      </c>
      <c r="F1014" s="14" t="s">
        <v>689</v>
      </c>
      <c r="G1014" s="14" t="s">
        <v>35</v>
      </c>
      <c r="H1014" s="17">
        <v>29588</v>
      </c>
      <c r="I1014" s="14" t="s">
        <v>2962</v>
      </c>
      <c r="J1014" s="14" t="s">
        <v>46</v>
      </c>
      <c r="K1014" s="15">
        <v>41117</v>
      </c>
    </row>
    <row r="1015" spans="1:11" x14ac:dyDescent="0.2">
      <c r="A1015" s="13" t="s">
        <v>2703</v>
      </c>
      <c r="B1015" s="14">
        <v>2815</v>
      </c>
      <c r="C1015" s="14" t="s">
        <v>2704</v>
      </c>
      <c r="D1015" s="14" t="s">
        <v>2705</v>
      </c>
      <c r="E1015" s="14" t="s">
        <v>148</v>
      </c>
      <c r="F1015" s="14" t="s">
        <v>149</v>
      </c>
      <c r="G1015" s="14" t="s">
        <v>33</v>
      </c>
      <c r="H1015" s="17">
        <v>37922</v>
      </c>
      <c r="I1015" s="14" t="s">
        <v>2962</v>
      </c>
      <c r="J1015" s="14" t="s">
        <v>110</v>
      </c>
      <c r="K1015" s="15">
        <v>41044</v>
      </c>
    </row>
    <row r="1016" spans="1:11" x14ac:dyDescent="0.2">
      <c r="A1016" s="13" t="s">
        <v>2708</v>
      </c>
      <c r="B1016" s="14">
        <v>2818</v>
      </c>
      <c r="C1016" s="14" t="s">
        <v>2709</v>
      </c>
      <c r="D1016" s="14" t="s">
        <v>2710</v>
      </c>
      <c r="E1016" s="14" t="s">
        <v>2709</v>
      </c>
      <c r="F1016" s="14" t="s">
        <v>273</v>
      </c>
      <c r="G1016" s="14" t="s">
        <v>12</v>
      </c>
      <c r="H1016" s="17">
        <v>49418</v>
      </c>
      <c r="I1016" s="14" t="s">
        <v>2962</v>
      </c>
      <c r="J1016" s="14" t="s">
        <v>46</v>
      </c>
      <c r="K1016" s="15">
        <v>41184</v>
      </c>
    </row>
    <row r="1017" spans="1:11" x14ac:dyDescent="0.2">
      <c r="A1017" s="13" t="s">
        <v>2711</v>
      </c>
      <c r="B1017" s="14">
        <v>2822</v>
      </c>
      <c r="C1017" s="14" t="s">
        <v>2712</v>
      </c>
      <c r="D1017" s="14" t="s">
        <v>2713</v>
      </c>
      <c r="E1017" s="14" t="s">
        <v>2714</v>
      </c>
      <c r="F1017" s="14" t="s">
        <v>911</v>
      </c>
      <c r="G1017" s="14" t="s">
        <v>28</v>
      </c>
      <c r="H1017" s="17">
        <v>2215</v>
      </c>
      <c r="I1017" s="14" t="s">
        <v>2962</v>
      </c>
      <c r="J1017" s="14" t="s">
        <v>43</v>
      </c>
      <c r="K1017" s="15">
        <v>42186</v>
      </c>
    </row>
    <row r="1018" spans="1:11" x14ac:dyDescent="0.2">
      <c r="A1018" s="13" t="s">
        <v>2765</v>
      </c>
      <c r="B1018" s="14">
        <v>3222</v>
      </c>
      <c r="C1018" s="14" t="s">
        <v>2766</v>
      </c>
      <c r="D1018" s="14" t="s">
        <v>2767</v>
      </c>
      <c r="E1018" s="14" t="s">
        <v>2766</v>
      </c>
      <c r="F1018" s="14" t="s">
        <v>1064</v>
      </c>
      <c r="G1018" s="14" t="s">
        <v>28</v>
      </c>
      <c r="H1018" s="17">
        <v>2139</v>
      </c>
      <c r="I1018" s="14" t="s">
        <v>2962</v>
      </c>
      <c r="J1018" s="14" t="s">
        <v>46</v>
      </c>
      <c r="K1018" s="15">
        <v>43281</v>
      </c>
    </row>
    <row r="1019" spans="1:11" x14ac:dyDescent="0.2">
      <c r="A1019" s="13" t="s">
        <v>2817</v>
      </c>
      <c r="B1019" s="14">
        <v>3278</v>
      </c>
      <c r="C1019" s="14" t="s">
        <v>262</v>
      </c>
      <c r="D1019" s="14" t="s">
        <v>2818</v>
      </c>
      <c r="E1019" s="14" t="s">
        <v>262</v>
      </c>
      <c r="F1019" s="14" t="s">
        <v>260</v>
      </c>
      <c r="G1019" s="14" t="s">
        <v>12</v>
      </c>
      <c r="H1019" s="17">
        <v>48823</v>
      </c>
      <c r="I1019" s="14" t="s">
        <v>2962</v>
      </c>
      <c r="J1019" s="14" t="s">
        <v>2963</v>
      </c>
      <c r="K1019" s="15" t="s">
        <v>2965</v>
      </c>
    </row>
    <row r="1020" spans="1:11" x14ac:dyDescent="0.2">
      <c r="A1020" s="13" t="s">
        <v>2841</v>
      </c>
      <c r="B1020" s="14">
        <v>3313</v>
      </c>
      <c r="C1020" s="14" t="s">
        <v>2842</v>
      </c>
      <c r="D1020" s="14" t="s">
        <v>2843</v>
      </c>
      <c r="E1020" s="14" t="s">
        <v>1028</v>
      </c>
      <c r="F1020" s="14" t="s">
        <v>442</v>
      </c>
      <c r="G1020" s="14" t="s">
        <v>26</v>
      </c>
      <c r="H1020" s="17">
        <v>40508</v>
      </c>
      <c r="I1020" s="14" t="s">
        <v>2962</v>
      </c>
      <c r="J1020" s="14" t="s">
        <v>2963</v>
      </c>
      <c r="K1020" s="15" t="s">
        <v>2965</v>
      </c>
    </row>
    <row r="1021" spans="1:11" x14ac:dyDescent="0.2">
      <c r="A1021" s="13" t="s">
        <v>2854</v>
      </c>
      <c r="B1021" s="14">
        <v>3324</v>
      </c>
      <c r="C1021" s="14" t="s">
        <v>2855</v>
      </c>
      <c r="D1021" s="14" t="s">
        <v>2856</v>
      </c>
      <c r="E1021" s="14" t="s">
        <v>2857</v>
      </c>
      <c r="F1021" s="14" t="s">
        <v>2858</v>
      </c>
      <c r="G1021" s="14" t="s">
        <v>28</v>
      </c>
      <c r="H1021" s="17">
        <v>2601</v>
      </c>
      <c r="I1021" s="14" t="e">
        <v>#N/A</v>
      </c>
      <c r="J1021" s="14" t="e">
        <v>#N/A</v>
      </c>
      <c r="K1021" s="15" t="e">
        <v>#N/A</v>
      </c>
    </row>
    <row r="1022" spans="1:11" x14ac:dyDescent="0.2">
      <c r="A1022" s="13" t="s">
        <v>2905</v>
      </c>
      <c r="B1022" s="14">
        <v>3362</v>
      </c>
      <c r="C1022" s="14" t="s">
        <v>2906</v>
      </c>
      <c r="D1022" s="14" t="s">
        <v>2907</v>
      </c>
      <c r="E1022" s="14" t="s">
        <v>1347</v>
      </c>
      <c r="F1022" s="14" t="s">
        <v>1349</v>
      </c>
      <c r="G1022" s="14" t="s">
        <v>31</v>
      </c>
      <c r="H1022" s="17">
        <v>30601</v>
      </c>
      <c r="I1022" s="14"/>
      <c r="J1022" s="14" t="s">
        <v>46</v>
      </c>
      <c r="K1022" s="15"/>
    </row>
    <row r="1023" spans="1:11" x14ac:dyDescent="0.2">
      <c r="A1023" s="13" t="s">
        <v>2908</v>
      </c>
      <c r="B1023" s="14">
        <v>3374</v>
      </c>
      <c r="C1023" s="14" t="s">
        <v>2909</v>
      </c>
      <c r="D1023" s="14" t="s">
        <v>2910</v>
      </c>
      <c r="E1023" s="14" t="s">
        <v>917</v>
      </c>
      <c r="F1023" s="14" t="s">
        <v>920</v>
      </c>
      <c r="G1023" s="14" t="s">
        <v>21</v>
      </c>
      <c r="H1023" s="17">
        <v>52240</v>
      </c>
      <c r="I1023" s="14"/>
      <c r="J1023" s="14" t="s">
        <v>43</v>
      </c>
      <c r="K1023" s="15"/>
    </row>
    <row r="1024" spans="1:11" x14ac:dyDescent="0.2">
      <c r="A1024" s="10" t="s">
        <v>64</v>
      </c>
      <c r="B1024" s="11">
        <v>19</v>
      </c>
      <c r="C1024" s="11" t="s">
        <v>65</v>
      </c>
      <c r="D1024" s="11" t="s">
        <v>66</v>
      </c>
      <c r="E1024" s="11" t="s">
        <v>65</v>
      </c>
      <c r="F1024" s="11" t="s">
        <v>65</v>
      </c>
      <c r="G1024" s="11" t="s">
        <v>20</v>
      </c>
      <c r="H1024" s="17">
        <v>74112</v>
      </c>
      <c r="I1024" s="11" t="s">
        <v>2962</v>
      </c>
      <c r="J1024" s="11" t="s">
        <v>46</v>
      </c>
      <c r="K1024" s="12">
        <v>43353</v>
      </c>
    </row>
    <row r="1025" spans="1:11" x14ac:dyDescent="0.2">
      <c r="A1025" s="10" t="s">
        <v>70</v>
      </c>
      <c r="B1025" s="11">
        <v>43</v>
      </c>
      <c r="C1025" s="11" t="s">
        <v>71</v>
      </c>
      <c r="D1025" s="11" t="s">
        <v>72</v>
      </c>
      <c r="E1025" s="11" t="s">
        <v>73</v>
      </c>
      <c r="F1025" s="11" t="s">
        <v>74</v>
      </c>
      <c r="G1025" s="11" t="s">
        <v>20</v>
      </c>
      <c r="H1025" s="17">
        <v>73112</v>
      </c>
      <c r="I1025" s="11" t="s">
        <v>2962</v>
      </c>
      <c r="J1025" s="11" t="s">
        <v>46</v>
      </c>
      <c r="K1025" s="12">
        <v>43350</v>
      </c>
    </row>
    <row r="1026" spans="1:11" x14ac:dyDescent="0.2">
      <c r="A1026" s="10" t="s">
        <v>392</v>
      </c>
      <c r="B1026" s="11">
        <v>754</v>
      </c>
      <c r="C1026" s="11" t="s">
        <v>393</v>
      </c>
      <c r="D1026" s="11" t="s">
        <v>394</v>
      </c>
      <c r="E1026" s="11" t="s">
        <v>338</v>
      </c>
      <c r="F1026" s="11" t="s">
        <v>395</v>
      </c>
      <c r="G1026" s="11" t="s">
        <v>27</v>
      </c>
      <c r="H1026" s="17">
        <v>39213</v>
      </c>
      <c r="I1026" s="11" t="s">
        <v>2962</v>
      </c>
      <c r="J1026" s="11" t="s">
        <v>110</v>
      </c>
      <c r="K1026" s="12">
        <v>39965</v>
      </c>
    </row>
    <row r="1027" spans="1:11" x14ac:dyDescent="0.2">
      <c r="A1027" s="10" t="s">
        <v>396</v>
      </c>
      <c r="B1027" s="11">
        <v>755</v>
      </c>
      <c r="C1027" s="11" t="s">
        <v>397</v>
      </c>
      <c r="D1027" s="11" t="s">
        <v>398</v>
      </c>
      <c r="E1027" s="11" t="s">
        <v>397</v>
      </c>
      <c r="F1027" s="11" t="s">
        <v>399</v>
      </c>
      <c r="G1027" s="11" t="s">
        <v>16</v>
      </c>
      <c r="H1027" s="17">
        <v>28314</v>
      </c>
      <c r="I1027" s="11" t="s">
        <v>2962</v>
      </c>
      <c r="J1027" s="11" t="s">
        <v>46</v>
      </c>
      <c r="K1027" s="12">
        <v>38363</v>
      </c>
    </row>
    <row r="1028" spans="1:11" x14ac:dyDescent="0.2">
      <c r="A1028" s="10" t="s">
        <v>413</v>
      </c>
      <c r="B1028" s="11">
        <v>759</v>
      </c>
      <c r="C1028" s="11" t="s">
        <v>414</v>
      </c>
      <c r="D1028" s="11" t="s">
        <v>415</v>
      </c>
      <c r="E1028" s="11" t="s">
        <v>416</v>
      </c>
      <c r="F1028" s="11" t="s">
        <v>417</v>
      </c>
      <c r="G1028" s="11" t="s">
        <v>13</v>
      </c>
      <c r="H1028" s="17">
        <v>22192</v>
      </c>
      <c r="I1028" s="11" t="s">
        <v>2962</v>
      </c>
      <c r="J1028" s="11" t="s">
        <v>46</v>
      </c>
      <c r="K1028" s="12">
        <v>39098</v>
      </c>
    </row>
    <row r="1029" spans="1:11" x14ac:dyDescent="0.2">
      <c r="A1029" s="10" t="s">
        <v>418</v>
      </c>
      <c r="B1029" s="11">
        <v>762</v>
      </c>
      <c r="C1029" s="11" t="s">
        <v>419</v>
      </c>
      <c r="D1029" s="11" t="s">
        <v>420</v>
      </c>
      <c r="E1029" s="11" t="s">
        <v>421</v>
      </c>
      <c r="F1029" s="11" t="s">
        <v>422</v>
      </c>
      <c r="G1029" s="11" t="s">
        <v>16</v>
      </c>
      <c r="H1029" s="17">
        <v>28273</v>
      </c>
      <c r="I1029" s="11" t="s">
        <v>2962</v>
      </c>
      <c r="J1029" s="11" t="s">
        <v>46</v>
      </c>
      <c r="K1029" s="12">
        <v>38519</v>
      </c>
    </row>
    <row r="1030" spans="1:11" x14ac:dyDescent="0.2">
      <c r="A1030" s="10" t="s">
        <v>428</v>
      </c>
      <c r="B1030" s="11">
        <v>772</v>
      </c>
      <c r="C1030" s="11" t="s">
        <v>429</v>
      </c>
      <c r="D1030" s="11" t="s">
        <v>430</v>
      </c>
      <c r="E1030" s="11" t="s">
        <v>429</v>
      </c>
      <c r="F1030" s="11" t="s">
        <v>431</v>
      </c>
      <c r="G1030" s="11" t="s">
        <v>13</v>
      </c>
      <c r="H1030" s="17">
        <v>22401</v>
      </c>
      <c r="I1030" s="11" t="s">
        <v>2962</v>
      </c>
      <c r="J1030" s="11" t="s">
        <v>46</v>
      </c>
      <c r="K1030" s="12">
        <v>39142</v>
      </c>
    </row>
    <row r="1031" spans="1:11" x14ac:dyDescent="0.2">
      <c r="A1031" s="10" t="s">
        <v>454</v>
      </c>
      <c r="B1031" s="11">
        <v>797</v>
      </c>
      <c r="C1031" s="11" t="s">
        <v>455</v>
      </c>
      <c r="D1031" s="11" t="s">
        <v>456</v>
      </c>
      <c r="E1031" s="11" t="s">
        <v>457</v>
      </c>
      <c r="F1031" s="11" t="s">
        <v>457</v>
      </c>
      <c r="G1031" s="11" t="s">
        <v>19</v>
      </c>
      <c r="H1031" s="17">
        <v>36606</v>
      </c>
      <c r="I1031" s="11" t="s">
        <v>2962</v>
      </c>
      <c r="J1031" s="11" t="s">
        <v>46</v>
      </c>
      <c r="K1031" s="12">
        <v>40017</v>
      </c>
    </row>
    <row r="1032" spans="1:11" x14ac:dyDescent="0.2">
      <c r="A1032" s="10" t="s">
        <v>623</v>
      </c>
      <c r="B1032" s="11">
        <v>918</v>
      </c>
      <c r="C1032" s="11" t="s">
        <v>624</v>
      </c>
      <c r="D1032" s="11" t="s">
        <v>625</v>
      </c>
      <c r="E1032" s="11" t="s">
        <v>626</v>
      </c>
      <c r="F1032" s="11" t="s">
        <v>422</v>
      </c>
      <c r="G1032" s="11" t="s">
        <v>16</v>
      </c>
      <c r="H1032" s="17">
        <v>28105</v>
      </c>
      <c r="I1032" s="11" t="s">
        <v>2962</v>
      </c>
      <c r="J1032" s="11" t="s">
        <v>46</v>
      </c>
      <c r="K1032" s="12">
        <v>38519</v>
      </c>
    </row>
    <row r="1033" spans="1:11" x14ac:dyDescent="0.2">
      <c r="A1033" s="10" t="s">
        <v>678</v>
      </c>
      <c r="B1033" s="11">
        <v>961</v>
      </c>
      <c r="C1033" s="11" t="s">
        <v>679</v>
      </c>
      <c r="D1033" s="11" t="s">
        <v>680</v>
      </c>
      <c r="E1033" s="11" t="s">
        <v>679</v>
      </c>
      <c r="F1033" s="11" t="s">
        <v>681</v>
      </c>
      <c r="G1033" s="11" t="s">
        <v>16</v>
      </c>
      <c r="H1033" s="17">
        <v>27518</v>
      </c>
      <c r="I1033" s="11" t="s">
        <v>2962</v>
      </c>
      <c r="J1033" s="11" t="s">
        <v>46</v>
      </c>
      <c r="K1033" s="12">
        <v>38512</v>
      </c>
    </row>
    <row r="1034" spans="1:11" x14ac:dyDescent="0.2">
      <c r="A1034" s="10" t="s">
        <v>682</v>
      </c>
      <c r="B1034" s="11">
        <v>962</v>
      </c>
      <c r="C1034" s="11" t="s">
        <v>683</v>
      </c>
      <c r="D1034" s="11" t="s">
        <v>684</v>
      </c>
      <c r="E1034" s="11" t="s">
        <v>683</v>
      </c>
      <c r="F1034" s="11" t="s">
        <v>685</v>
      </c>
      <c r="G1034" s="11" t="s">
        <v>16</v>
      </c>
      <c r="H1034" s="17">
        <v>27804</v>
      </c>
      <c r="I1034" s="11" t="s">
        <v>2962</v>
      </c>
      <c r="J1034" s="11" t="s">
        <v>46</v>
      </c>
      <c r="K1034" s="12">
        <v>39139</v>
      </c>
    </row>
    <row r="1035" spans="1:11" x14ac:dyDescent="0.2">
      <c r="A1035" s="10" t="s">
        <v>690</v>
      </c>
      <c r="B1035" s="11">
        <v>964</v>
      </c>
      <c r="C1035" s="11" t="s">
        <v>691</v>
      </c>
      <c r="D1035" s="11" t="s">
        <v>692</v>
      </c>
      <c r="E1035" s="11" t="s">
        <v>691</v>
      </c>
      <c r="F1035" s="11" t="s">
        <v>209</v>
      </c>
      <c r="G1035" s="11" t="s">
        <v>16</v>
      </c>
      <c r="H1035" s="17">
        <v>27534</v>
      </c>
      <c r="I1035" s="11" t="s">
        <v>2962</v>
      </c>
      <c r="J1035" s="11" t="s">
        <v>46</v>
      </c>
      <c r="K1035" s="12">
        <v>38986</v>
      </c>
    </row>
    <row r="1036" spans="1:11" x14ac:dyDescent="0.2">
      <c r="A1036" s="10" t="s">
        <v>693</v>
      </c>
      <c r="B1036" s="11">
        <v>966</v>
      </c>
      <c r="C1036" s="11" t="s">
        <v>694</v>
      </c>
      <c r="D1036" s="11" t="s">
        <v>695</v>
      </c>
      <c r="E1036" s="11" t="s">
        <v>694</v>
      </c>
      <c r="F1036" s="11" t="s">
        <v>422</v>
      </c>
      <c r="G1036" s="11" t="s">
        <v>16</v>
      </c>
      <c r="H1036" s="17">
        <v>28078</v>
      </c>
      <c r="I1036" s="11" t="s">
        <v>2962</v>
      </c>
      <c r="J1036" s="11" t="s">
        <v>46</v>
      </c>
      <c r="K1036" s="12">
        <v>40136</v>
      </c>
    </row>
    <row r="1037" spans="1:11" x14ac:dyDescent="0.2">
      <c r="A1037" s="10" t="s">
        <v>706</v>
      </c>
      <c r="B1037" s="11">
        <v>1005</v>
      </c>
      <c r="C1037" s="11" t="s">
        <v>707</v>
      </c>
      <c r="D1037" s="11" t="s">
        <v>708</v>
      </c>
      <c r="E1037" s="11" t="s">
        <v>707</v>
      </c>
      <c r="F1037" s="11" t="s">
        <v>707</v>
      </c>
      <c r="G1037" s="11" t="s">
        <v>13</v>
      </c>
      <c r="H1037" s="17">
        <v>22032</v>
      </c>
      <c r="I1037" s="11" t="s">
        <v>2962</v>
      </c>
      <c r="J1037" s="11" t="s">
        <v>46</v>
      </c>
      <c r="K1037" s="12">
        <v>39142</v>
      </c>
    </row>
    <row r="1038" spans="1:11" x14ac:dyDescent="0.2">
      <c r="A1038" s="10" t="s">
        <v>709</v>
      </c>
      <c r="B1038" s="11">
        <v>1009</v>
      </c>
      <c r="C1038" s="11" t="s">
        <v>710</v>
      </c>
      <c r="D1038" s="11" t="s">
        <v>711</v>
      </c>
      <c r="E1038" s="11" t="s">
        <v>710</v>
      </c>
      <c r="F1038" s="11" t="s">
        <v>712</v>
      </c>
      <c r="G1038" s="11" t="s">
        <v>13</v>
      </c>
      <c r="H1038" s="17">
        <v>20164</v>
      </c>
      <c r="I1038" s="11" t="s">
        <v>2962</v>
      </c>
      <c r="J1038" s="11" t="s">
        <v>46</v>
      </c>
      <c r="K1038" s="12">
        <v>39142</v>
      </c>
    </row>
    <row r="1039" spans="1:11" x14ac:dyDescent="0.2">
      <c r="A1039" s="10" t="s">
        <v>734</v>
      </c>
      <c r="B1039" s="11">
        <v>1015</v>
      </c>
      <c r="C1039" s="11" t="s">
        <v>735</v>
      </c>
      <c r="D1039" s="11" t="s">
        <v>736</v>
      </c>
      <c r="E1039" s="11" t="s">
        <v>735</v>
      </c>
      <c r="F1039" s="11" t="s">
        <v>737</v>
      </c>
      <c r="G1039" s="11" t="s">
        <v>16</v>
      </c>
      <c r="H1039" s="17">
        <v>28562</v>
      </c>
      <c r="I1039" s="11" t="s">
        <v>2962</v>
      </c>
      <c r="J1039" s="11" t="s">
        <v>46</v>
      </c>
      <c r="K1039" s="12">
        <v>38994</v>
      </c>
    </row>
    <row r="1040" spans="1:11" x14ac:dyDescent="0.2">
      <c r="A1040" s="10" t="s">
        <v>738</v>
      </c>
      <c r="B1040" s="11">
        <v>1016</v>
      </c>
      <c r="C1040" s="11" t="s">
        <v>739</v>
      </c>
      <c r="D1040" s="11" t="s">
        <v>740</v>
      </c>
      <c r="E1040" s="11" t="s">
        <v>739</v>
      </c>
      <c r="F1040" s="11" t="s">
        <v>741</v>
      </c>
      <c r="G1040" s="11" t="s">
        <v>13</v>
      </c>
      <c r="H1040" s="17">
        <v>23834</v>
      </c>
      <c r="I1040" s="11" t="s">
        <v>2962</v>
      </c>
      <c r="J1040" s="11" t="s">
        <v>46</v>
      </c>
      <c r="K1040" s="12">
        <v>39086</v>
      </c>
    </row>
    <row r="1041" spans="1:11" x14ac:dyDescent="0.2">
      <c r="A1041" s="10" t="s">
        <v>742</v>
      </c>
      <c r="B1041" s="11">
        <v>1017</v>
      </c>
      <c r="C1041" s="11" t="s">
        <v>743</v>
      </c>
      <c r="D1041" s="11" t="s">
        <v>744</v>
      </c>
      <c r="E1041" s="11" t="s">
        <v>743</v>
      </c>
      <c r="F1041" s="11" t="s">
        <v>656</v>
      </c>
      <c r="G1041" s="11" t="s">
        <v>13</v>
      </c>
      <c r="H1041" s="17">
        <v>23831</v>
      </c>
      <c r="I1041" s="11" t="s">
        <v>2962</v>
      </c>
      <c r="J1041" s="11" t="s">
        <v>46</v>
      </c>
      <c r="K1041" s="12">
        <v>39070</v>
      </c>
    </row>
    <row r="1042" spans="1:11" x14ac:dyDescent="0.2">
      <c r="A1042" s="10" t="s">
        <v>745</v>
      </c>
      <c r="B1042" s="11">
        <v>1018</v>
      </c>
      <c r="C1042" s="11" t="s">
        <v>746</v>
      </c>
      <c r="D1042" s="11" t="s">
        <v>747</v>
      </c>
      <c r="E1042" s="11" t="s">
        <v>748</v>
      </c>
      <c r="F1042" s="11" t="s">
        <v>749</v>
      </c>
      <c r="G1042" s="11" t="s">
        <v>13</v>
      </c>
      <c r="H1042" s="17">
        <v>23230</v>
      </c>
      <c r="I1042" s="11" t="s">
        <v>2962</v>
      </c>
      <c r="J1042" s="11" t="s">
        <v>46</v>
      </c>
      <c r="K1042" s="12">
        <v>39142</v>
      </c>
    </row>
    <row r="1043" spans="1:11" x14ac:dyDescent="0.2">
      <c r="A1043" s="10" t="s">
        <v>750</v>
      </c>
      <c r="B1043" s="11">
        <v>1019</v>
      </c>
      <c r="C1043" s="11" t="s">
        <v>751</v>
      </c>
      <c r="D1043" s="11" t="s">
        <v>752</v>
      </c>
      <c r="E1043" s="11" t="s">
        <v>753</v>
      </c>
      <c r="F1043" s="11" t="s">
        <v>749</v>
      </c>
      <c r="G1043" s="11" t="s">
        <v>13</v>
      </c>
      <c r="H1043" s="17">
        <v>23059</v>
      </c>
      <c r="I1043" s="11" t="s">
        <v>2962</v>
      </c>
      <c r="J1043" s="11" t="s">
        <v>46</v>
      </c>
      <c r="K1043" s="12">
        <v>39142</v>
      </c>
    </row>
    <row r="1044" spans="1:11" x14ac:dyDescent="0.2">
      <c r="A1044" s="10" t="s">
        <v>754</v>
      </c>
      <c r="B1044" s="11">
        <v>1021</v>
      </c>
      <c r="C1044" s="11" t="s">
        <v>755</v>
      </c>
      <c r="D1044" s="11" t="s">
        <v>756</v>
      </c>
      <c r="E1044" s="11" t="s">
        <v>757</v>
      </c>
      <c r="F1044" s="11" t="s">
        <v>758</v>
      </c>
      <c r="G1044" s="11" t="s">
        <v>13</v>
      </c>
      <c r="H1044" s="17">
        <v>23320</v>
      </c>
      <c r="I1044" s="11" t="s">
        <v>2962</v>
      </c>
      <c r="J1044" s="11" t="s">
        <v>46</v>
      </c>
      <c r="K1044" s="12">
        <v>39086</v>
      </c>
    </row>
    <row r="1045" spans="1:11" x14ac:dyDescent="0.2">
      <c r="A1045" s="10" t="s">
        <v>759</v>
      </c>
      <c r="B1045" s="11">
        <v>1022</v>
      </c>
      <c r="C1045" s="11" t="s">
        <v>760</v>
      </c>
      <c r="D1045" s="11" t="s">
        <v>761</v>
      </c>
      <c r="E1045" s="11" t="s">
        <v>760</v>
      </c>
      <c r="F1045" s="11" t="s">
        <v>762</v>
      </c>
      <c r="G1045" s="11" t="s">
        <v>16</v>
      </c>
      <c r="H1045" s="17">
        <v>27834</v>
      </c>
      <c r="I1045" s="11" t="s">
        <v>2962</v>
      </c>
      <c r="J1045" s="11" t="s">
        <v>46</v>
      </c>
      <c r="K1045" s="12">
        <v>42817</v>
      </c>
    </row>
    <row r="1046" spans="1:11" x14ac:dyDescent="0.2">
      <c r="A1046" s="10" t="s">
        <v>787</v>
      </c>
      <c r="B1046" s="11">
        <v>1041</v>
      </c>
      <c r="C1046" s="11" t="s">
        <v>788</v>
      </c>
      <c r="D1046" s="11" t="s">
        <v>789</v>
      </c>
      <c r="E1046" s="11" t="s">
        <v>748</v>
      </c>
      <c r="F1046" s="11" t="s">
        <v>656</v>
      </c>
      <c r="G1046" s="11" t="s">
        <v>13</v>
      </c>
      <c r="H1046" s="17">
        <v>23235</v>
      </c>
      <c r="I1046" s="11" t="s">
        <v>2962</v>
      </c>
      <c r="J1046" s="11" t="s">
        <v>46</v>
      </c>
      <c r="K1046" s="12">
        <v>39142</v>
      </c>
    </row>
    <row r="1047" spans="1:11" x14ac:dyDescent="0.2">
      <c r="A1047" s="10" t="s">
        <v>790</v>
      </c>
      <c r="B1047" s="11">
        <v>1047</v>
      </c>
      <c r="C1047" s="11" t="s">
        <v>791</v>
      </c>
      <c r="D1047" s="11" t="s">
        <v>792</v>
      </c>
      <c r="E1047" s="11" t="s">
        <v>793</v>
      </c>
      <c r="F1047" s="11" t="s">
        <v>794</v>
      </c>
      <c r="G1047" s="11" t="s">
        <v>13</v>
      </c>
      <c r="H1047" s="17">
        <v>23451</v>
      </c>
      <c r="I1047" s="11" t="s">
        <v>2962</v>
      </c>
      <c r="J1047" s="11" t="s">
        <v>46</v>
      </c>
      <c r="K1047" s="12">
        <v>39086</v>
      </c>
    </row>
    <row r="1048" spans="1:11" x14ac:dyDescent="0.2">
      <c r="A1048" s="10" t="s">
        <v>795</v>
      </c>
      <c r="B1048" s="11">
        <v>1048</v>
      </c>
      <c r="C1048" s="11" t="s">
        <v>796</v>
      </c>
      <c r="D1048" s="11" t="s">
        <v>797</v>
      </c>
      <c r="E1048" s="11" t="s">
        <v>796</v>
      </c>
      <c r="F1048" s="11" t="s">
        <v>798</v>
      </c>
      <c r="G1048" s="11" t="s">
        <v>13</v>
      </c>
      <c r="H1048" s="17">
        <v>23502</v>
      </c>
      <c r="I1048" s="11" t="s">
        <v>2962</v>
      </c>
      <c r="J1048" s="11" t="s">
        <v>46</v>
      </c>
      <c r="K1048" s="12">
        <v>39222</v>
      </c>
    </row>
    <row r="1049" spans="1:11" x14ac:dyDescent="0.2">
      <c r="A1049" s="10" t="s">
        <v>799</v>
      </c>
      <c r="B1049" s="11">
        <v>1049</v>
      </c>
      <c r="C1049" s="11" t="s">
        <v>800</v>
      </c>
      <c r="D1049" s="11" t="s">
        <v>801</v>
      </c>
      <c r="E1049" s="11" t="s">
        <v>753</v>
      </c>
      <c r="F1049" s="11" t="s">
        <v>749</v>
      </c>
      <c r="G1049" s="11" t="s">
        <v>13</v>
      </c>
      <c r="H1049" s="17">
        <v>23060</v>
      </c>
      <c r="I1049" s="11" t="s">
        <v>2962</v>
      </c>
      <c r="J1049" s="11" t="s">
        <v>46</v>
      </c>
      <c r="K1049" s="12">
        <v>39086</v>
      </c>
    </row>
    <row r="1050" spans="1:11" x14ac:dyDescent="0.2">
      <c r="A1050" s="10" t="s">
        <v>851</v>
      </c>
      <c r="B1050" s="11">
        <v>1076</v>
      </c>
      <c r="C1050" s="11" t="s">
        <v>852</v>
      </c>
      <c r="D1050" s="11" t="s">
        <v>853</v>
      </c>
      <c r="E1050" s="11" t="s">
        <v>852</v>
      </c>
      <c r="F1050" s="11" t="s">
        <v>852</v>
      </c>
      <c r="G1050" s="11" t="s">
        <v>13</v>
      </c>
      <c r="H1050" s="17">
        <v>22305</v>
      </c>
      <c r="I1050" s="11" t="s">
        <v>2962</v>
      </c>
      <c r="J1050" s="11" t="s">
        <v>46</v>
      </c>
      <c r="K1050" s="12">
        <v>39982</v>
      </c>
    </row>
    <row r="1051" spans="1:11" x14ac:dyDescent="0.2">
      <c r="A1051" s="10" t="s">
        <v>854</v>
      </c>
      <c r="B1051" s="11">
        <v>1077</v>
      </c>
      <c r="C1051" s="11" t="s">
        <v>855</v>
      </c>
      <c r="D1051" s="11" t="s">
        <v>856</v>
      </c>
      <c r="E1051" s="11" t="s">
        <v>857</v>
      </c>
      <c r="F1051" s="11" t="s">
        <v>858</v>
      </c>
      <c r="G1051" s="11" t="s">
        <v>16</v>
      </c>
      <c r="H1051" s="17">
        <v>27105</v>
      </c>
      <c r="I1051" s="11" t="s">
        <v>2962</v>
      </c>
      <c r="J1051" s="11" t="s">
        <v>46</v>
      </c>
      <c r="K1051" s="12">
        <v>38411</v>
      </c>
    </row>
    <row r="1052" spans="1:11" x14ac:dyDescent="0.2">
      <c r="A1052" s="10" t="s">
        <v>859</v>
      </c>
      <c r="B1052" s="11">
        <v>1078</v>
      </c>
      <c r="C1052" s="11" t="s">
        <v>860</v>
      </c>
      <c r="D1052" s="11" t="s">
        <v>861</v>
      </c>
      <c r="E1052" s="11" t="s">
        <v>862</v>
      </c>
      <c r="F1052" s="11" t="s">
        <v>863</v>
      </c>
      <c r="G1052" s="11" t="s">
        <v>16</v>
      </c>
      <c r="H1052" s="17">
        <v>27407</v>
      </c>
      <c r="I1052" s="11" t="s">
        <v>2962</v>
      </c>
      <c r="J1052" s="11" t="s">
        <v>46</v>
      </c>
      <c r="K1052" s="12">
        <v>38560</v>
      </c>
    </row>
    <row r="1053" spans="1:11" x14ac:dyDescent="0.2">
      <c r="A1053" s="10" t="s">
        <v>864</v>
      </c>
      <c r="B1053" s="11">
        <v>1079</v>
      </c>
      <c r="C1053" s="11" t="s">
        <v>865</v>
      </c>
      <c r="D1053" s="11" t="s">
        <v>866</v>
      </c>
      <c r="E1053" s="11" t="s">
        <v>865</v>
      </c>
      <c r="F1053" s="11" t="s">
        <v>863</v>
      </c>
      <c r="G1053" s="11" t="s">
        <v>16</v>
      </c>
      <c r="H1053" s="17">
        <v>27262</v>
      </c>
      <c r="I1053" s="11" t="s">
        <v>2962</v>
      </c>
      <c r="J1053" s="11" t="s">
        <v>46</v>
      </c>
      <c r="K1053" s="12">
        <v>42801</v>
      </c>
    </row>
    <row r="1054" spans="1:11" x14ac:dyDescent="0.2">
      <c r="A1054" s="10" t="s">
        <v>867</v>
      </c>
      <c r="B1054" s="11">
        <v>1080</v>
      </c>
      <c r="C1054" s="11" t="s">
        <v>868</v>
      </c>
      <c r="D1054" s="11" t="s">
        <v>869</v>
      </c>
      <c r="E1054" s="11" t="s">
        <v>870</v>
      </c>
      <c r="F1054" s="11" t="s">
        <v>681</v>
      </c>
      <c r="G1054" s="11" t="s">
        <v>16</v>
      </c>
      <c r="H1054" s="17">
        <v>27613</v>
      </c>
      <c r="I1054" s="11" t="s">
        <v>2962</v>
      </c>
      <c r="J1054" s="11" t="s">
        <v>46</v>
      </c>
      <c r="K1054" s="12">
        <v>38440</v>
      </c>
    </row>
    <row r="1055" spans="1:11" x14ac:dyDescent="0.2">
      <c r="A1055" s="10" t="s">
        <v>871</v>
      </c>
      <c r="B1055" s="11">
        <v>1081</v>
      </c>
      <c r="C1055" s="11" t="s">
        <v>872</v>
      </c>
      <c r="D1055" s="11" t="s">
        <v>873</v>
      </c>
      <c r="E1055" s="11" t="s">
        <v>421</v>
      </c>
      <c r="F1055" s="11" t="s">
        <v>422</v>
      </c>
      <c r="G1055" s="11" t="s">
        <v>16</v>
      </c>
      <c r="H1055" s="17">
        <v>28213</v>
      </c>
      <c r="I1055" s="11" t="s">
        <v>2962</v>
      </c>
      <c r="J1055" s="11" t="s">
        <v>46</v>
      </c>
      <c r="K1055" s="12">
        <v>38516</v>
      </c>
    </row>
    <row r="1056" spans="1:11" x14ac:dyDescent="0.2">
      <c r="A1056" s="10" t="s">
        <v>879</v>
      </c>
      <c r="B1056" s="11">
        <v>1086</v>
      </c>
      <c r="C1056" s="11" t="s">
        <v>880</v>
      </c>
      <c r="D1056" s="11" t="s">
        <v>881</v>
      </c>
      <c r="E1056" s="11" t="s">
        <v>857</v>
      </c>
      <c r="F1056" s="11" t="s">
        <v>858</v>
      </c>
      <c r="G1056" s="11" t="s">
        <v>16</v>
      </c>
      <c r="H1056" s="17">
        <v>27103</v>
      </c>
      <c r="I1056" s="11" t="s">
        <v>2962</v>
      </c>
      <c r="J1056" s="11" t="s">
        <v>46</v>
      </c>
      <c r="K1056" s="12">
        <v>38433</v>
      </c>
    </row>
    <row r="1057" spans="1:11" x14ac:dyDescent="0.2">
      <c r="A1057" s="10" t="s">
        <v>882</v>
      </c>
      <c r="B1057" s="11">
        <v>1087</v>
      </c>
      <c r="C1057" s="11" t="s">
        <v>883</v>
      </c>
      <c r="D1057" s="11" t="s">
        <v>884</v>
      </c>
      <c r="E1057" s="11" t="s">
        <v>421</v>
      </c>
      <c r="F1057" s="11" t="s">
        <v>422</v>
      </c>
      <c r="G1057" s="11" t="s">
        <v>16</v>
      </c>
      <c r="H1057" s="17">
        <v>28277</v>
      </c>
      <c r="I1057" s="11" t="s">
        <v>2962</v>
      </c>
      <c r="J1057" s="11" t="s">
        <v>46</v>
      </c>
      <c r="K1057" s="12">
        <v>38519</v>
      </c>
    </row>
    <row r="1058" spans="1:11" x14ac:dyDescent="0.2">
      <c r="A1058" s="10" t="s">
        <v>885</v>
      </c>
      <c r="B1058" s="11">
        <v>1088</v>
      </c>
      <c r="C1058" s="11" t="s">
        <v>886</v>
      </c>
      <c r="D1058" s="11" t="s">
        <v>887</v>
      </c>
      <c r="E1058" s="11" t="s">
        <v>886</v>
      </c>
      <c r="F1058" s="11" t="s">
        <v>707</v>
      </c>
      <c r="G1058" s="11" t="s">
        <v>13</v>
      </c>
      <c r="H1058" s="17">
        <v>20190</v>
      </c>
      <c r="I1058" s="11" t="s">
        <v>2962</v>
      </c>
      <c r="J1058" s="11" t="s">
        <v>46</v>
      </c>
      <c r="K1058" s="12">
        <v>39142</v>
      </c>
    </row>
    <row r="1059" spans="1:11" x14ac:dyDescent="0.2">
      <c r="A1059" s="10" t="s">
        <v>894</v>
      </c>
      <c r="B1059" s="11">
        <v>1103</v>
      </c>
      <c r="C1059" s="11" t="s">
        <v>895</v>
      </c>
      <c r="D1059" s="11" t="s">
        <v>896</v>
      </c>
      <c r="E1059" s="11" t="s">
        <v>895</v>
      </c>
      <c r="F1059" s="11" t="s">
        <v>897</v>
      </c>
      <c r="G1059" s="11" t="s">
        <v>13</v>
      </c>
      <c r="H1059" s="17">
        <v>23602</v>
      </c>
      <c r="I1059" s="11" t="s">
        <v>2962</v>
      </c>
      <c r="J1059" s="11" t="s">
        <v>46</v>
      </c>
      <c r="K1059" s="12">
        <v>39086</v>
      </c>
    </row>
    <row r="1060" spans="1:11" x14ac:dyDescent="0.2">
      <c r="A1060" s="10" t="s">
        <v>898</v>
      </c>
      <c r="B1060" s="11">
        <v>1104</v>
      </c>
      <c r="C1060" s="11" t="s">
        <v>899</v>
      </c>
      <c r="D1060" s="11" t="s">
        <v>900</v>
      </c>
      <c r="E1060" s="11" t="s">
        <v>899</v>
      </c>
      <c r="F1060" s="11" t="s">
        <v>681</v>
      </c>
      <c r="G1060" s="11" t="s">
        <v>16</v>
      </c>
      <c r="H1060" s="17">
        <v>27529</v>
      </c>
      <c r="I1060" s="11" t="s">
        <v>2962</v>
      </c>
      <c r="J1060" s="11" t="s">
        <v>46</v>
      </c>
      <c r="K1060" s="12">
        <v>38526</v>
      </c>
    </row>
    <row r="1061" spans="1:11" x14ac:dyDescent="0.2">
      <c r="A1061" s="10" t="s">
        <v>901</v>
      </c>
      <c r="B1061" s="11">
        <v>1105</v>
      </c>
      <c r="C1061" s="11" t="s">
        <v>902</v>
      </c>
      <c r="D1061" s="11" t="s">
        <v>903</v>
      </c>
      <c r="E1061" s="11" t="s">
        <v>793</v>
      </c>
      <c r="F1061" s="11" t="s">
        <v>794</v>
      </c>
      <c r="G1061" s="11" t="s">
        <v>13</v>
      </c>
      <c r="H1061" s="17">
        <v>23453</v>
      </c>
      <c r="I1061" s="11" t="s">
        <v>2962</v>
      </c>
      <c r="J1061" s="11" t="s">
        <v>46</v>
      </c>
      <c r="K1061" s="12">
        <v>39449</v>
      </c>
    </row>
    <row r="1062" spans="1:11" x14ac:dyDescent="0.2">
      <c r="A1062" s="10" t="s">
        <v>904</v>
      </c>
      <c r="B1062" s="11">
        <v>1107</v>
      </c>
      <c r="C1062" s="11" t="s">
        <v>905</v>
      </c>
      <c r="D1062" s="11" t="s">
        <v>906</v>
      </c>
      <c r="E1062" s="11" t="s">
        <v>905</v>
      </c>
      <c r="F1062" s="11" t="s">
        <v>907</v>
      </c>
      <c r="G1062" s="11" t="s">
        <v>16</v>
      </c>
      <c r="H1062" s="17">
        <v>28405</v>
      </c>
      <c r="I1062" s="11" t="s">
        <v>2962</v>
      </c>
      <c r="J1062" s="11" t="s">
        <v>46</v>
      </c>
      <c r="K1062" s="12">
        <v>38560</v>
      </c>
    </row>
    <row r="1063" spans="1:11" x14ac:dyDescent="0.2">
      <c r="A1063" s="10" t="s">
        <v>962</v>
      </c>
      <c r="B1063" s="11">
        <v>1161</v>
      </c>
      <c r="C1063" s="11" t="s">
        <v>963</v>
      </c>
      <c r="D1063" s="11" t="s">
        <v>964</v>
      </c>
      <c r="E1063" s="11" t="s">
        <v>963</v>
      </c>
      <c r="F1063" s="11" t="s">
        <v>965</v>
      </c>
      <c r="G1063" s="11" t="s">
        <v>13</v>
      </c>
      <c r="H1063" s="17">
        <v>23188</v>
      </c>
      <c r="I1063" s="11" t="s">
        <v>2962</v>
      </c>
      <c r="J1063" s="11" t="s">
        <v>46</v>
      </c>
      <c r="K1063" s="12">
        <v>39142</v>
      </c>
    </row>
    <row r="1064" spans="1:11" x14ac:dyDescent="0.2">
      <c r="A1064" s="10" t="s">
        <v>966</v>
      </c>
      <c r="B1064" s="11">
        <v>1162</v>
      </c>
      <c r="C1064" s="11" t="s">
        <v>967</v>
      </c>
      <c r="D1064" s="11" t="s">
        <v>968</v>
      </c>
      <c r="E1064" s="11" t="s">
        <v>967</v>
      </c>
      <c r="F1064" s="11" t="s">
        <v>967</v>
      </c>
      <c r="G1064" s="11" t="s">
        <v>13</v>
      </c>
      <c r="H1064" s="17">
        <v>24012</v>
      </c>
      <c r="I1064" s="11" t="s">
        <v>2962</v>
      </c>
      <c r="J1064" s="11" t="s">
        <v>46</v>
      </c>
      <c r="K1064" s="12">
        <v>39142</v>
      </c>
    </row>
    <row r="1065" spans="1:11" x14ac:dyDescent="0.2">
      <c r="A1065" s="10" t="s">
        <v>979</v>
      </c>
      <c r="B1065" s="11">
        <v>1169</v>
      </c>
      <c r="C1065" s="11" t="s">
        <v>980</v>
      </c>
      <c r="D1065" s="11" t="s">
        <v>981</v>
      </c>
      <c r="E1065" s="11" t="s">
        <v>980</v>
      </c>
      <c r="F1065" s="11" t="s">
        <v>982</v>
      </c>
      <c r="G1065" s="11" t="s">
        <v>27</v>
      </c>
      <c r="H1065" s="17">
        <v>38637</v>
      </c>
      <c r="I1065" s="11" t="s">
        <v>2962</v>
      </c>
      <c r="J1065" s="11" t="s">
        <v>110</v>
      </c>
      <c r="K1065" s="12">
        <v>39965</v>
      </c>
    </row>
    <row r="1066" spans="1:11" x14ac:dyDescent="0.2">
      <c r="A1066" s="10" t="s">
        <v>998</v>
      </c>
      <c r="B1066" s="11">
        <v>1180</v>
      </c>
      <c r="C1066" s="11" t="s">
        <v>999</v>
      </c>
      <c r="D1066" s="11" t="s">
        <v>1000</v>
      </c>
      <c r="E1066" s="11" t="s">
        <v>862</v>
      </c>
      <c r="F1066" s="11" t="s">
        <v>863</v>
      </c>
      <c r="G1066" s="11" t="s">
        <v>16</v>
      </c>
      <c r="H1066" s="17">
        <v>27408</v>
      </c>
      <c r="I1066" s="11" t="s">
        <v>2962</v>
      </c>
      <c r="J1066" s="11" t="s">
        <v>46</v>
      </c>
      <c r="K1066" s="12">
        <v>38561</v>
      </c>
    </row>
    <row r="1067" spans="1:11" x14ac:dyDescent="0.2">
      <c r="A1067" s="10" t="s">
        <v>1001</v>
      </c>
      <c r="B1067" s="11">
        <v>1181</v>
      </c>
      <c r="C1067" s="11" t="s">
        <v>1002</v>
      </c>
      <c r="D1067" s="11" t="s">
        <v>1003</v>
      </c>
      <c r="E1067" s="11" t="s">
        <v>1002</v>
      </c>
      <c r="F1067" s="11" t="s">
        <v>1004</v>
      </c>
      <c r="G1067" s="11" t="s">
        <v>16</v>
      </c>
      <c r="H1067" s="17">
        <v>28602</v>
      </c>
      <c r="I1067" s="11" t="s">
        <v>2962</v>
      </c>
      <c r="J1067" s="11" t="s">
        <v>46</v>
      </c>
      <c r="K1067" s="12">
        <v>38560</v>
      </c>
    </row>
    <row r="1068" spans="1:11" x14ac:dyDescent="0.2">
      <c r="A1068" s="10" t="s">
        <v>1007</v>
      </c>
      <c r="B1068" s="11">
        <v>1186</v>
      </c>
      <c r="C1068" s="11" t="s">
        <v>1008</v>
      </c>
      <c r="D1068" s="11" t="s">
        <v>1009</v>
      </c>
      <c r="E1068" s="11" t="s">
        <v>1008</v>
      </c>
      <c r="F1068" s="11" t="s">
        <v>1010</v>
      </c>
      <c r="G1068" s="11" t="s">
        <v>25</v>
      </c>
      <c r="H1068" s="17">
        <v>3079</v>
      </c>
      <c r="I1068" s="11" t="s">
        <v>2962</v>
      </c>
      <c r="J1068" s="11" t="s">
        <v>46</v>
      </c>
      <c r="K1068" s="12">
        <v>42411</v>
      </c>
    </row>
    <row r="1069" spans="1:11" x14ac:dyDescent="0.2">
      <c r="A1069" s="10" t="s">
        <v>1046</v>
      </c>
      <c r="B1069" s="11">
        <v>1225</v>
      </c>
      <c r="C1069" s="11" t="s">
        <v>1047</v>
      </c>
      <c r="D1069" s="11" t="s">
        <v>1048</v>
      </c>
      <c r="E1069" s="11" t="s">
        <v>1049</v>
      </c>
      <c r="F1069" s="11" t="s">
        <v>656</v>
      </c>
      <c r="G1069" s="11" t="s">
        <v>13</v>
      </c>
      <c r="H1069" s="17">
        <v>23112</v>
      </c>
      <c r="I1069" s="11" t="s">
        <v>2962</v>
      </c>
      <c r="J1069" s="11" t="s">
        <v>46</v>
      </c>
      <c r="K1069" s="12">
        <v>39090</v>
      </c>
    </row>
    <row r="1070" spans="1:11" x14ac:dyDescent="0.2">
      <c r="A1070" s="10" t="s">
        <v>1050</v>
      </c>
      <c r="B1070" s="11">
        <v>1226</v>
      </c>
      <c r="C1070" s="11" t="s">
        <v>1051</v>
      </c>
      <c r="D1070" s="11" t="s">
        <v>1052</v>
      </c>
      <c r="E1070" s="11" t="s">
        <v>1051</v>
      </c>
      <c r="F1070" s="11" t="s">
        <v>1053</v>
      </c>
      <c r="G1070" s="11" t="s">
        <v>16</v>
      </c>
      <c r="H1070" s="17">
        <v>28546</v>
      </c>
      <c r="I1070" s="11" t="s">
        <v>2962</v>
      </c>
      <c r="J1070" s="11" t="s">
        <v>46</v>
      </c>
      <c r="K1070" s="12">
        <v>41050</v>
      </c>
    </row>
    <row r="1071" spans="1:11" x14ac:dyDescent="0.2">
      <c r="A1071" s="10" t="s">
        <v>1054</v>
      </c>
      <c r="B1071" s="11">
        <v>1227</v>
      </c>
      <c r="C1071" s="11" t="s">
        <v>1055</v>
      </c>
      <c r="D1071" s="11" t="s">
        <v>1056</v>
      </c>
      <c r="E1071" s="11" t="s">
        <v>1055</v>
      </c>
      <c r="F1071" s="11" t="s">
        <v>1057</v>
      </c>
      <c r="G1071" s="11" t="s">
        <v>25</v>
      </c>
      <c r="H1071" s="17">
        <v>3301</v>
      </c>
      <c r="I1071" s="11" t="s">
        <v>2962</v>
      </c>
      <c r="J1071" s="11" t="s">
        <v>46</v>
      </c>
      <c r="K1071" s="12">
        <v>42411</v>
      </c>
    </row>
    <row r="1072" spans="1:11" x14ac:dyDescent="0.2">
      <c r="A1072" s="10" t="s">
        <v>1058</v>
      </c>
      <c r="B1072" s="11">
        <v>1228</v>
      </c>
      <c r="C1072" s="11" t="s">
        <v>1059</v>
      </c>
      <c r="D1072" s="11" t="s">
        <v>1060</v>
      </c>
      <c r="E1072" s="11" t="s">
        <v>1059</v>
      </c>
      <c r="F1072" s="11" t="s">
        <v>322</v>
      </c>
      <c r="G1072" s="11" t="s">
        <v>25</v>
      </c>
      <c r="H1072" s="17">
        <v>3060</v>
      </c>
      <c r="I1072" s="11" t="s">
        <v>2962</v>
      </c>
      <c r="J1072" s="11" t="s">
        <v>46</v>
      </c>
      <c r="K1072" s="12">
        <v>42411</v>
      </c>
    </row>
    <row r="1073" spans="1:11" x14ac:dyDescent="0.2">
      <c r="A1073" s="10" t="s">
        <v>1068</v>
      </c>
      <c r="B1073" s="11">
        <v>1234</v>
      </c>
      <c r="C1073" s="11" t="s">
        <v>1069</v>
      </c>
      <c r="D1073" s="11" t="s">
        <v>1070</v>
      </c>
      <c r="E1073" s="11" t="s">
        <v>1069</v>
      </c>
      <c r="F1073" s="11" t="s">
        <v>1071</v>
      </c>
      <c r="G1073" s="11" t="s">
        <v>13</v>
      </c>
      <c r="H1073" s="17">
        <v>22601</v>
      </c>
      <c r="I1073" s="11" t="s">
        <v>2962</v>
      </c>
      <c r="J1073" s="11" t="s">
        <v>46</v>
      </c>
      <c r="K1073" s="12">
        <v>39086</v>
      </c>
    </row>
    <row r="1074" spans="1:11" x14ac:dyDescent="0.2">
      <c r="A1074" s="10" t="s">
        <v>1087</v>
      </c>
      <c r="B1074" s="11">
        <v>1261</v>
      </c>
      <c r="C1074" s="11" t="s">
        <v>1088</v>
      </c>
      <c r="D1074" s="11" t="s">
        <v>1089</v>
      </c>
      <c r="E1074" s="11" t="s">
        <v>1088</v>
      </c>
      <c r="F1074" s="11" t="s">
        <v>1090</v>
      </c>
      <c r="G1074" s="11" t="s">
        <v>29</v>
      </c>
      <c r="H1074" s="17">
        <v>25309</v>
      </c>
      <c r="I1074" s="11" t="s">
        <v>2962</v>
      </c>
      <c r="J1074" s="11" t="s">
        <v>46</v>
      </c>
      <c r="K1074" s="12">
        <v>40004</v>
      </c>
    </row>
    <row r="1075" spans="1:11" x14ac:dyDescent="0.2">
      <c r="A1075" s="10" t="s">
        <v>1105</v>
      </c>
      <c r="B1075" s="11">
        <v>1274</v>
      </c>
      <c r="C1075" s="11" t="s">
        <v>1106</v>
      </c>
      <c r="D1075" s="11" t="s">
        <v>1107</v>
      </c>
      <c r="E1075" s="11" t="s">
        <v>1106</v>
      </c>
      <c r="F1075" s="11" t="s">
        <v>1108</v>
      </c>
      <c r="G1075" s="11" t="s">
        <v>19</v>
      </c>
      <c r="H1075" s="17">
        <v>36526</v>
      </c>
      <c r="I1075" s="11" t="s">
        <v>2962</v>
      </c>
      <c r="J1075" s="11" t="s">
        <v>46</v>
      </c>
      <c r="K1075" s="12">
        <v>40032</v>
      </c>
    </row>
    <row r="1076" spans="1:11" x14ac:dyDescent="0.2">
      <c r="A1076" s="10" t="s">
        <v>1109</v>
      </c>
      <c r="B1076" s="11">
        <v>1275</v>
      </c>
      <c r="C1076" s="11" t="s">
        <v>1110</v>
      </c>
      <c r="D1076" s="11" t="s">
        <v>1111</v>
      </c>
      <c r="E1076" s="11" t="s">
        <v>1110</v>
      </c>
      <c r="F1076" s="11" t="s">
        <v>1112</v>
      </c>
      <c r="G1076" s="11" t="s">
        <v>13</v>
      </c>
      <c r="H1076" s="17">
        <v>24502</v>
      </c>
      <c r="I1076" s="11" t="s">
        <v>2962</v>
      </c>
      <c r="J1076" s="11" t="s">
        <v>46</v>
      </c>
      <c r="K1076" s="12">
        <v>39086</v>
      </c>
    </row>
    <row r="1077" spans="1:11" x14ac:dyDescent="0.2">
      <c r="A1077" s="10" t="s">
        <v>1131</v>
      </c>
      <c r="B1077" s="11">
        <v>1292</v>
      </c>
      <c r="C1077" s="11" t="s">
        <v>1132</v>
      </c>
      <c r="D1077" s="11" t="s">
        <v>1133</v>
      </c>
      <c r="E1077" s="11" t="s">
        <v>1132</v>
      </c>
      <c r="F1077" s="11" t="s">
        <v>347</v>
      </c>
      <c r="G1077" s="11" t="s">
        <v>13</v>
      </c>
      <c r="H1077" s="17">
        <v>24073</v>
      </c>
      <c r="I1077" s="11" t="s">
        <v>2962</v>
      </c>
      <c r="J1077" s="11" t="s">
        <v>46</v>
      </c>
      <c r="K1077" s="12">
        <v>39142</v>
      </c>
    </row>
    <row r="1078" spans="1:11" x14ac:dyDescent="0.2">
      <c r="A1078" s="10" t="s">
        <v>1166</v>
      </c>
      <c r="B1078" s="11">
        <v>1322</v>
      </c>
      <c r="C1078" s="11" t="s">
        <v>1167</v>
      </c>
      <c r="D1078" s="11" t="s">
        <v>1168</v>
      </c>
      <c r="E1078" s="11" t="s">
        <v>1167</v>
      </c>
      <c r="F1078" s="11" t="s">
        <v>1169</v>
      </c>
      <c r="G1078" s="11" t="s">
        <v>19</v>
      </c>
      <c r="H1078" s="17">
        <v>35630</v>
      </c>
      <c r="I1078" s="11" t="s">
        <v>2962</v>
      </c>
      <c r="J1078" s="11" t="s">
        <v>46</v>
      </c>
      <c r="K1078" s="12">
        <v>39294</v>
      </c>
    </row>
    <row r="1079" spans="1:11" x14ac:dyDescent="0.2">
      <c r="A1079" s="10" t="s">
        <v>1193</v>
      </c>
      <c r="B1079" s="11">
        <v>1341</v>
      </c>
      <c r="C1079" s="11" t="s">
        <v>1194</v>
      </c>
      <c r="D1079" s="11" t="s">
        <v>1195</v>
      </c>
      <c r="E1079" s="11" t="s">
        <v>707</v>
      </c>
      <c r="F1079" s="11" t="s">
        <v>707</v>
      </c>
      <c r="G1079" s="11" t="s">
        <v>13</v>
      </c>
      <c r="H1079" s="17">
        <v>22033</v>
      </c>
      <c r="I1079" s="11" t="s">
        <v>2962</v>
      </c>
      <c r="J1079" s="11" t="s">
        <v>46</v>
      </c>
      <c r="K1079" s="12">
        <v>39142</v>
      </c>
    </row>
    <row r="1080" spans="1:11" x14ac:dyDescent="0.2">
      <c r="A1080" s="10" t="s">
        <v>1203</v>
      </c>
      <c r="B1080" s="11">
        <v>1346</v>
      </c>
      <c r="C1080" s="11" t="s">
        <v>1204</v>
      </c>
      <c r="D1080" s="11" t="s">
        <v>1205</v>
      </c>
      <c r="E1080" s="11" t="s">
        <v>1206</v>
      </c>
      <c r="F1080" s="11" t="s">
        <v>94</v>
      </c>
      <c r="G1080" s="11" t="s">
        <v>19</v>
      </c>
      <c r="H1080" s="17">
        <v>35806</v>
      </c>
      <c r="I1080" s="11" t="s">
        <v>2962</v>
      </c>
      <c r="J1080" s="11" t="s">
        <v>46</v>
      </c>
      <c r="K1080" s="12">
        <v>37530</v>
      </c>
    </row>
    <row r="1081" spans="1:11" x14ac:dyDescent="0.2">
      <c r="A1081" s="10" t="s">
        <v>1237</v>
      </c>
      <c r="B1081" s="11">
        <v>1367</v>
      </c>
      <c r="C1081" s="11" t="s">
        <v>1238</v>
      </c>
      <c r="D1081" s="11" t="s">
        <v>1239</v>
      </c>
      <c r="E1081" s="11" t="s">
        <v>1206</v>
      </c>
      <c r="F1081" s="11" t="s">
        <v>94</v>
      </c>
      <c r="G1081" s="11" t="s">
        <v>19</v>
      </c>
      <c r="H1081" s="17">
        <v>35802</v>
      </c>
      <c r="I1081" s="11" t="s">
        <v>2962</v>
      </c>
      <c r="J1081" s="11" t="s">
        <v>46</v>
      </c>
      <c r="K1081" s="12">
        <v>37895</v>
      </c>
    </row>
    <row r="1082" spans="1:11" x14ac:dyDescent="0.2">
      <c r="A1082" s="10" t="s">
        <v>1250</v>
      </c>
      <c r="B1082" s="11">
        <v>1376</v>
      </c>
      <c r="C1082" s="11" t="s">
        <v>1251</v>
      </c>
      <c r="D1082" s="11" t="s">
        <v>1252</v>
      </c>
      <c r="E1082" s="11" t="s">
        <v>457</v>
      </c>
      <c r="F1082" s="11" t="s">
        <v>457</v>
      </c>
      <c r="G1082" s="11" t="s">
        <v>19</v>
      </c>
      <c r="H1082" s="17">
        <v>36695</v>
      </c>
      <c r="I1082" s="11" t="s">
        <v>2962</v>
      </c>
      <c r="J1082" s="11" t="s">
        <v>46</v>
      </c>
      <c r="K1082" s="12">
        <v>37895</v>
      </c>
    </row>
    <row r="1083" spans="1:11" x14ac:dyDescent="0.2">
      <c r="A1083" s="10" t="s">
        <v>1292</v>
      </c>
      <c r="B1083" s="11">
        <v>1397</v>
      </c>
      <c r="C1083" s="11" t="s">
        <v>1293</v>
      </c>
      <c r="D1083" s="11" t="s">
        <v>1294</v>
      </c>
      <c r="E1083" s="11" t="s">
        <v>73</v>
      </c>
      <c r="F1083" s="11" t="s">
        <v>74</v>
      </c>
      <c r="G1083" s="11" t="s">
        <v>20</v>
      </c>
      <c r="H1083" s="17">
        <v>73134</v>
      </c>
      <c r="I1083" s="11" t="s">
        <v>2962</v>
      </c>
      <c r="J1083" s="11" t="s">
        <v>46</v>
      </c>
      <c r="K1083" s="12">
        <v>43350</v>
      </c>
    </row>
    <row r="1084" spans="1:11" x14ac:dyDescent="0.2">
      <c r="A1084" s="10" t="s">
        <v>1295</v>
      </c>
      <c r="B1084" s="11">
        <v>1398</v>
      </c>
      <c r="C1084" s="11" t="s">
        <v>1296</v>
      </c>
      <c r="D1084" s="11" t="s">
        <v>1297</v>
      </c>
      <c r="E1084" s="11" t="s">
        <v>1296</v>
      </c>
      <c r="F1084" s="11" t="s">
        <v>74</v>
      </c>
      <c r="G1084" s="11" t="s">
        <v>20</v>
      </c>
      <c r="H1084" s="17">
        <v>73034</v>
      </c>
      <c r="I1084" s="11" t="s">
        <v>2962</v>
      </c>
      <c r="J1084" s="11" t="s">
        <v>46</v>
      </c>
      <c r="K1084" s="12">
        <v>43350</v>
      </c>
    </row>
    <row r="1085" spans="1:11" x14ac:dyDescent="0.2">
      <c r="A1085" s="10" t="s">
        <v>1314</v>
      </c>
      <c r="B1085" s="11">
        <v>1416</v>
      </c>
      <c r="C1085" s="11" t="s">
        <v>327</v>
      </c>
      <c r="D1085" s="11" t="s">
        <v>1315</v>
      </c>
      <c r="E1085" s="11" t="s">
        <v>327</v>
      </c>
      <c r="F1085" s="11" t="s">
        <v>707</v>
      </c>
      <c r="G1085" s="11" t="s">
        <v>13</v>
      </c>
      <c r="H1085" s="17">
        <v>22150</v>
      </c>
      <c r="I1085" s="11" t="s">
        <v>2962</v>
      </c>
      <c r="J1085" s="11" t="s">
        <v>46</v>
      </c>
      <c r="K1085" s="12">
        <v>39142</v>
      </c>
    </row>
    <row r="1086" spans="1:11" x14ac:dyDescent="0.2">
      <c r="A1086" s="10" t="s">
        <v>1316</v>
      </c>
      <c r="B1086" s="11">
        <v>1420</v>
      </c>
      <c r="C1086" s="11" t="s">
        <v>1317</v>
      </c>
      <c r="D1086" s="11" t="s">
        <v>1318</v>
      </c>
      <c r="E1086" s="11" t="s">
        <v>757</v>
      </c>
      <c r="F1086" s="11" t="s">
        <v>757</v>
      </c>
      <c r="G1086" s="11" t="s">
        <v>13</v>
      </c>
      <c r="H1086" s="17">
        <v>23321</v>
      </c>
      <c r="I1086" s="11" t="s">
        <v>2962</v>
      </c>
      <c r="J1086" s="11" t="s">
        <v>46</v>
      </c>
      <c r="K1086" s="12">
        <v>40778</v>
      </c>
    </row>
    <row r="1087" spans="1:11" x14ac:dyDescent="0.2">
      <c r="A1087" s="10" t="s">
        <v>1323</v>
      </c>
      <c r="B1087" s="11">
        <v>1431</v>
      </c>
      <c r="C1087" s="11" t="s">
        <v>1324</v>
      </c>
      <c r="D1087" s="11" t="s">
        <v>1325</v>
      </c>
      <c r="E1087" s="11" t="s">
        <v>1324</v>
      </c>
      <c r="F1087" s="11" t="s">
        <v>707</v>
      </c>
      <c r="G1087" s="11" t="s">
        <v>13</v>
      </c>
      <c r="H1087" s="17">
        <v>22044</v>
      </c>
      <c r="I1087" s="11" t="s">
        <v>2962</v>
      </c>
      <c r="J1087" s="11" t="s">
        <v>46</v>
      </c>
      <c r="K1087" s="12">
        <v>39142</v>
      </c>
    </row>
    <row r="1088" spans="1:11" x14ac:dyDescent="0.2">
      <c r="A1088" s="10" t="s">
        <v>1376</v>
      </c>
      <c r="B1088" s="11">
        <v>1468</v>
      </c>
      <c r="C1088" s="11" t="s">
        <v>1377</v>
      </c>
      <c r="D1088" s="11" t="s">
        <v>1378</v>
      </c>
      <c r="E1088" s="11" t="s">
        <v>1377</v>
      </c>
      <c r="F1088" s="11" t="s">
        <v>89</v>
      </c>
      <c r="G1088" s="11" t="s">
        <v>19</v>
      </c>
      <c r="H1088" s="17">
        <v>36303</v>
      </c>
      <c r="I1088" s="11" t="s">
        <v>2962</v>
      </c>
      <c r="J1088" s="11" t="s">
        <v>46</v>
      </c>
      <c r="K1088" s="12">
        <v>39136</v>
      </c>
    </row>
    <row r="1089" spans="1:11" x14ac:dyDescent="0.2">
      <c r="A1089" s="10" t="s">
        <v>1388</v>
      </c>
      <c r="B1089" s="11">
        <v>1478</v>
      </c>
      <c r="C1089" s="11" t="s">
        <v>1389</v>
      </c>
      <c r="D1089" s="11" t="s">
        <v>1390</v>
      </c>
      <c r="E1089" s="11" t="s">
        <v>1389</v>
      </c>
      <c r="F1089" s="11" t="s">
        <v>1391</v>
      </c>
      <c r="G1089" s="11" t="s">
        <v>29</v>
      </c>
      <c r="H1089" s="17">
        <v>25504</v>
      </c>
      <c r="I1089" s="11" t="s">
        <v>2962</v>
      </c>
      <c r="J1089" s="11" t="s">
        <v>46</v>
      </c>
      <c r="K1089" s="12">
        <v>39994</v>
      </c>
    </row>
    <row r="1090" spans="1:11" x14ac:dyDescent="0.2">
      <c r="A1090" s="10" t="s">
        <v>1426</v>
      </c>
      <c r="B1090" s="11">
        <v>1499</v>
      </c>
      <c r="C1090" s="11" t="s">
        <v>1427</v>
      </c>
      <c r="D1090" s="11" t="s">
        <v>1428</v>
      </c>
      <c r="E1090" s="11" t="s">
        <v>1427</v>
      </c>
      <c r="F1090" s="11" t="s">
        <v>1429</v>
      </c>
      <c r="G1090" s="11" t="s">
        <v>19</v>
      </c>
      <c r="H1090" s="17">
        <v>36801</v>
      </c>
      <c r="I1090" s="11" t="s">
        <v>2962</v>
      </c>
      <c r="J1090" s="11" t="s">
        <v>46</v>
      </c>
      <c r="K1090" s="12">
        <v>40087</v>
      </c>
    </row>
    <row r="1091" spans="1:11" x14ac:dyDescent="0.2">
      <c r="A1091" s="10" t="s">
        <v>1430</v>
      </c>
      <c r="B1091" s="11">
        <v>1504</v>
      </c>
      <c r="C1091" s="11" t="s">
        <v>1431</v>
      </c>
      <c r="D1091" s="11" t="s">
        <v>1432</v>
      </c>
      <c r="E1091" s="11" t="s">
        <v>1431</v>
      </c>
      <c r="F1091" s="11" t="s">
        <v>681</v>
      </c>
      <c r="G1091" s="11" t="s">
        <v>16</v>
      </c>
      <c r="H1091" s="17">
        <v>27587</v>
      </c>
      <c r="I1091" s="11" t="s">
        <v>2962</v>
      </c>
      <c r="J1091" s="11" t="s">
        <v>46</v>
      </c>
      <c r="K1091" s="12">
        <v>37678</v>
      </c>
    </row>
    <row r="1092" spans="1:11" x14ac:dyDescent="0.2">
      <c r="A1092" s="10" t="s">
        <v>1433</v>
      </c>
      <c r="B1092" s="11">
        <v>1505</v>
      </c>
      <c r="C1092" s="11" t="s">
        <v>1434</v>
      </c>
      <c r="D1092" s="11" t="s">
        <v>1435</v>
      </c>
      <c r="E1092" s="11" t="s">
        <v>1434</v>
      </c>
      <c r="F1092" s="11" t="s">
        <v>1436</v>
      </c>
      <c r="G1092" s="11" t="s">
        <v>16</v>
      </c>
      <c r="H1092" s="17">
        <v>28117</v>
      </c>
      <c r="I1092" s="11" t="s">
        <v>2962</v>
      </c>
      <c r="J1092" s="11" t="s">
        <v>46</v>
      </c>
      <c r="K1092" s="12">
        <v>37678</v>
      </c>
    </row>
    <row r="1093" spans="1:11" x14ac:dyDescent="0.2">
      <c r="A1093" s="10" t="s">
        <v>1467</v>
      </c>
      <c r="B1093" s="11">
        <v>1520</v>
      </c>
      <c r="C1093" s="11" t="s">
        <v>1468</v>
      </c>
      <c r="D1093" s="11" t="s">
        <v>1469</v>
      </c>
      <c r="E1093" s="11" t="s">
        <v>1468</v>
      </c>
      <c r="F1093" s="11" t="s">
        <v>1057</v>
      </c>
      <c r="G1093" s="11" t="s">
        <v>25</v>
      </c>
      <c r="H1093" s="17">
        <v>3106</v>
      </c>
      <c r="I1093" s="11" t="s">
        <v>2962</v>
      </c>
      <c r="J1093" s="11" t="s">
        <v>46</v>
      </c>
      <c r="K1093" s="12">
        <v>42411</v>
      </c>
    </row>
    <row r="1094" spans="1:11" x14ac:dyDescent="0.2">
      <c r="A1094" s="10" t="s">
        <v>1491</v>
      </c>
      <c r="B1094" s="11">
        <v>1532</v>
      </c>
      <c r="C1094" s="11" t="s">
        <v>1492</v>
      </c>
      <c r="D1094" s="11" t="s">
        <v>1493</v>
      </c>
      <c r="E1094" s="11" t="s">
        <v>1059</v>
      </c>
      <c r="F1094" s="11" t="s">
        <v>322</v>
      </c>
      <c r="G1094" s="11" t="s">
        <v>25</v>
      </c>
      <c r="H1094" s="17">
        <v>3063</v>
      </c>
      <c r="I1094" s="11" t="s">
        <v>2962</v>
      </c>
      <c r="J1094" s="11" t="s">
        <v>46</v>
      </c>
      <c r="K1094" s="12">
        <v>42411</v>
      </c>
    </row>
    <row r="1095" spans="1:11" x14ac:dyDescent="0.2">
      <c r="A1095" s="10" t="s">
        <v>1494</v>
      </c>
      <c r="B1095" s="11">
        <v>1533</v>
      </c>
      <c r="C1095" s="11" t="s">
        <v>1495</v>
      </c>
      <c r="D1095" s="11" t="s">
        <v>1496</v>
      </c>
      <c r="E1095" s="11" t="s">
        <v>852</v>
      </c>
      <c r="F1095" s="11" t="s">
        <v>707</v>
      </c>
      <c r="G1095" s="11" t="s">
        <v>13</v>
      </c>
      <c r="H1095" s="17">
        <v>22306</v>
      </c>
      <c r="I1095" s="11" t="s">
        <v>2962</v>
      </c>
      <c r="J1095" s="11" t="s">
        <v>46</v>
      </c>
      <c r="K1095" s="12">
        <v>39169</v>
      </c>
    </row>
    <row r="1096" spans="1:11" x14ac:dyDescent="0.2">
      <c r="A1096" s="10" t="s">
        <v>1524</v>
      </c>
      <c r="B1096" s="11">
        <v>1750</v>
      </c>
      <c r="C1096" s="11" t="s">
        <v>1525</v>
      </c>
      <c r="D1096" s="11" t="s">
        <v>1526</v>
      </c>
      <c r="E1096" s="11" t="s">
        <v>1525</v>
      </c>
      <c r="F1096" s="11" t="s">
        <v>1527</v>
      </c>
      <c r="G1096" s="11" t="s">
        <v>22</v>
      </c>
      <c r="H1096" s="17">
        <v>84014</v>
      </c>
      <c r="I1096" s="11" t="s">
        <v>2962</v>
      </c>
      <c r="J1096" s="11" t="s">
        <v>2966</v>
      </c>
      <c r="K1096" s="12">
        <v>38354</v>
      </c>
    </row>
    <row r="1097" spans="1:11" x14ac:dyDescent="0.2">
      <c r="A1097" s="10" t="s">
        <v>1528</v>
      </c>
      <c r="B1097" s="11">
        <v>1751</v>
      </c>
      <c r="C1097" s="11" t="s">
        <v>1529</v>
      </c>
      <c r="D1097" s="11" t="s">
        <v>1530</v>
      </c>
      <c r="E1097" s="11" t="s">
        <v>1531</v>
      </c>
      <c r="F1097" s="11" t="s">
        <v>1532</v>
      </c>
      <c r="G1097" s="11" t="s">
        <v>22</v>
      </c>
      <c r="H1097" s="17">
        <v>84121</v>
      </c>
      <c r="I1097" s="11" t="s">
        <v>2962</v>
      </c>
      <c r="J1097" s="11" t="s">
        <v>2966</v>
      </c>
      <c r="K1097" s="12">
        <v>37349</v>
      </c>
    </row>
    <row r="1098" spans="1:11" x14ac:dyDescent="0.2">
      <c r="A1098" s="10" t="s">
        <v>1533</v>
      </c>
      <c r="B1098" s="11">
        <v>1752</v>
      </c>
      <c r="C1098" s="11" t="s">
        <v>1534</v>
      </c>
      <c r="D1098" s="11" t="s">
        <v>1535</v>
      </c>
      <c r="E1098" s="11" t="s">
        <v>1536</v>
      </c>
      <c r="F1098" s="11" t="s">
        <v>1532</v>
      </c>
      <c r="G1098" s="11" t="s">
        <v>22</v>
      </c>
      <c r="H1098" s="17">
        <v>84070</v>
      </c>
      <c r="I1098" s="11" t="s">
        <v>2962</v>
      </c>
      <c r="J1098" s="11" t="s">
        <v>2966</v>
      </c>
      <c r="K1098" s="12">
        <v>36186</v>
      </c>
    </row>
    <row r="1099" spans="1:11" x14ac:dyDescent="0.2">
      <c r="A1099" s="10" t="s">
        <v>1537</v>
      </c>
      <c r="B1099" s="11">
        <v>1753</v>
      </c>
      <c r="C1099" s="11" t="s">
        <v>1538</v>
      </c>
      <c r="D1099" s="11" t="s">
        <v>1539</v>
      </c>
      <c r="E1099" s="11" t="s">
        <v>1538</v>
      </c>
      <c r="F1099" s="11" t="s">
        <v>1540</v>
      </c>
      <c r="G1099" s="11" t="s">
        <v>22</v>
      </c>
      <c r="H1099" s="17">
        <v>84405</v>
      </c>
      <c r="I1099" s="11" t="s">
        <v>2962</v>
      </c>
      <c r="J1099" s="11" t="s">
        <v>2966</v>
      </c>
      <c r="K1099" s="12">
        <v>35447</v>
      </c>
    </row>
    <row r="1100" spans="1:11" x14ac:dyDescent="0.2">
      <c r="A1100" s="10" t="s">
        <v>1541</v>
      </c>
      <c r="B1100" s="11">
        <v>1754</v>
      </c>
      <c r="C1100" s="11" t="s">
        <v>1542</v>
      </c>
      <c r="D1100" s="11" t="s">
        <v>1543</v>
      </c>
      <c r="E1100" s="11" t="s">
        <v>1544</v>
      </c>
      <c r="F1100" s="11" t="s">
        <v>1545</v>
      </c>
      <c r="G1100" s="11" t="s">
        <v>22</v>
      </c>
      <c r="H1100" s="17">
        <v>84057</v>
      </c>
      <c r="I1100" s="11" t="s">
        <v>2962</v>
      </c>
      <c r="J1100" s="11" t="s">
        <v>2966</v>
      </c>
      <c r="K1100" s="12">
        <v>36680</v>
      </c>
    </row>
    <row r="1101" spans="1:11" x14ac:dyDescent="0.2">
      <c r="A1101" s="10" t="s">
        <v>1546</v>
      </c>
      <c r="B1101" s="11">
        <v>1755</v>
      </c>
      <c r="C1101" s="11" t="s">
        <v>1547</v>
      </c>
      <c r="D1101" s="11" t="s">
        <v>1548</v>
      </c>
      <c r="E1101" s="11" t="s">
        <v>1547</v>
      </c>
      <c r="F1101" s="11" t="s">
        <v>1527</v>
      </c>
      <c r="G1101" s="11" t="s">
        <v>22</v>
      </c>
      <c r="H1101" s="17">
        <v>84041</v>
      </c>
      <c r="I1101" s="11" t="s">
        <v>2962</v>
      </c>
      <c r="J1101" s="11" t="s">
        <v>2966</v>
      </c>
      <c r="K1101" s="12">
        <v>36524</v>
      </c>
    </row>
    <row r="1102" spans="1:11" x14ac:dyDescent="0.2">
      <c r="A1102" s="10" t="s">
        <v>1592</v>
      </c>
      <c r="B1102" s="11">
        <v>1772</v>
      </c>
      <c r="C1102" s="11" t="s">
        <v>1593</v>
      </c>
      <c r="D1102" s="11" t="s">
        <v>1594</v>
      </c>
      <c r="E1102" s="11" t="s">
        <v>1595</v>
      </c>
      <c r="F1102" s="11" t="s">
        <v>109</v>
      </c>
      <c r="G1102" s="11" t="s">
        <v>19</v>
      </c>
      <c r="H1102" s="17">
        <v>35242</v>
      </c>
      <c r="I1102" s="11" t="s">
        <v>2962</v>
      </c>
      <c r="J1102" s="11" t="s">
        <v>46</v>
      </c>
      <c r="K1102" s="12">
        <v>37895</v>
      </c>
    </row>
    <row r="1103" spans="1:11" x14ac:dyDescent="0.2">
      <c r="A1103" s="10" t="s">
        <v>1596</v>
      </c>
      <c r="B1103" s="11">
        <v>1773</v>
      </c>
      <c r="C1103" s="11" t="s">
        <v>1597</v>
      </c>
      <c r="D1103" s="11" t="s">
        <v>1598</v>
      </c>
      <c r="E1103" s="11" t="s">
        <v>1595</v>
      </c>
      <c r="F1103" s="11" t="s">
        <v>153</v>
      </c>
      <c r="G1103" s="11" t="s">
        <v>19</v>
      </c>
      <c r="H1103" s="17">
        <v>35235</v>
      </c>
      <c r="I1103" s="11" t="s">
        <v>2962</v>
      </c>
      <c r="J1103" s="11" t="s">
        <v>46</v>
      </c>
      <c r="K1103" s="12">
        <v>37895</v>
      </c>
    </row>
    <row r="1104" spans="1:11" x14ac:dyDescent="0.2">
      <c r="A1104" s="10" t="s">
        <v>1606</v>
      </c>
      <c r="B1104" s="11">
        <v>1782</v>
      </c>
      <c r="C1104" s="11" t="s">
        <v>1607</v>
      </c>
      <c r="D1104" s="11" t="s">
        <v>1608</v>
      </c>
      <c r="E1104" s="11" t="s">
        <v>65</v>
      </c>
      <c r="F1104" s="11" t="s">
        <v>65</v>
      </c>
      <c r="G1104" s="11" t="s">
        <v>20</v>
      </c>
      <c r="H1104" s="17">
        <v>74133</v>
      </c>
      <c r="I1104" s="11" t="s">
        <v>2962</v>
      </c>
      <c r="J1104" s="11" t="s">
        <v>46</v>
      </c>
      <c r="K1104" s="12">
        <v>43350</v>
      </c>
    </row>
    <row r="1105" spans="1:11" x14ac:dyDescent="0.2">
      <c r="A1105" s="10" t="s">
        <v>1618</v>
      </c>
      <c r="B1105" s="11">
        <v>1787</v>
      </c>
      <c r="C1105" s="11" t="s">
        <v>1619</v>
      </c>
      <c r="D1105" s="11" t="s">
        <v>1620</v>
      </c>
      <c r="E1105" s="11" t="s">
        <v>1619</v>
      </c>
      <c r="F1105" s="11" t="s">
        <v>1619</v>
      </c>
      <c r="G1105" s="11" t="s">
        <v>19</v>
      </c>
      <c r="H1105" s="17">
        <v>35404</v>
      </c>
      <c r="I1105" s="11" t="s">
        <v>2962</v>
      </c>
      <c r="J1105" s="11" t="s">
        <v>46</v>
      </c>
      <c r="K1105" s="12">
        <v>37530</v>
      </c>
    </row>
    <row r="1106" spans="1:11" x14ac:dyDescent="0.2">
      <c r="A1106" s="10" t="s">
        <v>1638</v>
      </c>
      <c r="B1106" s="11">
        <v>1793</v>
      </c>
      <c r="C1106" s="11" t="s">
        <v>1639</v>
      </c>
      <c r="D1106" s="11" t="s">
        <v>1640</v>
      </c>
      <c r="E1106" s="11" t="s">
        <v>421</v>
      </c>
      <c r="F1106" s="11" t="s">
        <v>422</v>
      </c>
      <c r="G1106" s="11" t="s">
        <v>16</v>
      </c>
      <c r="H1106" s="17">
        <v>28227</v>
      </c>
      <c r="I1106" s="11" t="s">
        <v>2962</v>
      </c>
      <c r="J1106" s="11" t="s">
        <v>46</v>
      </c>
      <c r="K1106" s="12">
        <v>38516</v>
      </c>
    </row>
    <row r="1107" spans="1:11" x14ac:dyDescent="0.2">
      <c r="A1107" s="10" t="s">
        <v>1641</v>
      </c>
      <c r="B1107" s="11">
        <v>1794</v>
      </c>
      <c r="C1107" s="11" t="s">
        <v>1642</v>
      </c>
      <c r="D1107" s="11" t="s">
        <v>1643</v>
      </c>
      <c r="E1107" s="11" t="s">
        <v>870</v>
      </c>
      <c r="F1107" s="11" t="s">
        <v>681</v>
      </c>
      <c r="G1107" s="11" t="s">
        <v>16</v>
      </c>
      <c r="H1107" s="17">
        <v>27617</v>
      </c>
      <c r="I1107" s="11" t="s">
        <v>2962</v>
      </c>
      <c r="J1107" s="11" t="s">
        <v>46</v>
      </c>
      <c r="K1107" s="12">
        <v>38509</v>
      </c>
    </row>
    <row r="1108" spans="1:11" x14ac:dyDescent="0.2">
      <c r="A1108" s="10" t="s">
        <v>1664</v>
      </c>
      <c r="B1108" s="11">
        <v>1807</v>
      </c>
      <c r="C1108" s="11" t="s">
        <v>1665</v>
      </c>
      <c r="D1108" s="11" t="s">
        <v>1666</v>
      </c>
      <c r="E1108" s="11" t="s">
        <v>1665</v>
      </c>
      <c r="F1108" s="11" t="s">
        <v>1667</v>
      </c>
      <c r="G1108" s="11" t="s">
        <v>16</v>
      </c>
      <c r="H1108" s="17">
        <v>28805</v>
      </c>
      <c r="I1108" s="11" t="s">
        <v>2962</v>
      </c>
      <c r="J1108" s="11" t="s">
        <v>46</v>
      </c>
      <c r="K1108" s="12">
        <v>38539</v>
      </c>
    </row>
    <row r="1109" spans="1:11" x14ac:dyDescent="0.2">
      <c r="A1109" s="10" t="s">
        <v>1678</v>
      </c>
      <c r="B1109" s="11">
        <v>1814</v>
      </c>
      <c r="C1109" s="11" t="s">
        <v>1679</v>
      </c>
      <c r="D1109" s="11" t="s">
        <v>1680</v>
      </c>
      <c r="E1109" s="11" t="s">
        <v>1679</v>
      </c>
      <c r="F1109" s="11" t="s">
        <v>1545</v>
      </c>
      <c r="G1109" s="11" t="s">
        <v>22</v>
      </c>
      <c r="H1109" s="17">
        <v>84003</v>
      </c>
      <c r="I1109" s="11" t="s">
        <v>2962</v>
      </c>
      <c r="J1109" s="11" t="s">
        <v>2966</v>
      </c>
      <c r="K1109" s="12">
        <v>43136</v>
      </c>
    </row>
    <row r="1110" spans="1:11" x14ac:dyDescent="0.2">
      <c r="A1110" s="10" t="s">
        <v>1688</v>
      </c>
      <c r="B1110" s="11">
        <v>1824</v>
      </c>
      <c r="C1110" s="11" t="s">
        <v>1689</v>
      </c>
      <c r="D1110" s="11" t="s">
        <v>1690</v>
      </c>
      <c r="E1110" s="11" t="s">
        <v>899</v>
      </c>
      <c r="F1110" s="11" t="s">
        <v>681</v>
      </c>
      <c r="G1110" s="11" t="s">
        <v>16</v>
      </c>
      <c r="H1110" s="17">
        <v>27529</v>
      </c>
      <c r="I1110" s="11" t="s">
        <v>2962</v>
      </c>
      <c r="J1110" s="11" t="s">
        <v>46</v>
      </c>
      <c r="K1110" s="12">
        <v>38560</v>
      </c>
    </row>
    <row r="1111" spans="1:11" x14ac:dyDescent="0.2">
      <c r="A1111" s="10" t="s">
        <v>1691</v>
      </c>
      <c r="B1111" s="11">
        <v>1825</v>
      </c>
      <c r="C1111" s="11" t="s">
        <v>347</v>
      </c>
      <c r="D1111" s="11" t="s">
        <v>1692</v>
      </c>
      <c r="E1111" s="11" t="s">
        <v>347</v>
      </c>
      <c r="F1111" s="11" t="s">
        <v>347</v>
      </c>
      <c r="G1111" s="11" t="s">
        <v>19</v>
      </c>
      <c r="H1111" s="17">
        <v>36117</v>
      </c>
      <c r="I1111" s="11" t="s">
        <v>2962</v>
      </c>
      <c r="J1111" s="11" t="s">
        <v>46</v>
      </c>
      <c r="K1111" s="12">
        <v>40140</v>
      </c>
    </row>
    <row r="1112" spans="1:11" x14ac:dyDescent="0.2">
      <c r="A1112" s="10" t="s">
        <v>1693</v>
      </c>
      <c r="B1112" s="11">
        <v>1826</v>
      </c>
      <c r="C1112" s="11" t="s">
        <v>1694</v>
      </c>
      <c r="D1112" s="11" t="s">
        <v>1695</v>
      </c>
      <c r="E1112" s="11" t="s">
        <v>870</v>
      </c>
      <c r="F1112" s="11" t="s">
        <v>681</v>
      </c>
      <c r="G1112" s="11" t="s">
        <v>16</v>
      </c>
      <c r="H1112" s="17">
        <v>27616</v>
      </c>
      <c r="I1112" s="11" t="s">
        <v>2962</v>
      </c>
      <c r="J1112" s="11" t="s">
        <v>46</v>
      </c>
      <c r="K1112" s="12">
        <v>37994</v>
      </c>
    </row>
    <row r="1113" spans="1:11" x14ac:dyDescent="0.2">
      <c r="A1113" s="10" t="s">
        <v>1696</v>
      </c>
      <c r="B1113" s="11">
        <v>1827</v>
      </c>
      <c r="C1113" s="11" t="s">
        <v>1697</v>
      </c>
      <c r="D1113" s="11" t="s">
        <v>1698</v>
      </c>
      <c r="E1113" s="11" t="s">
        <v>1697</v>
      </c>
      <c r="F1113" s="11" t="s">
        <v>707</v>
      </c>
      <c r="G1113" s="11" t="s">
        <v>13</v>
      </c>
      <c r="H1113" s="17">
        <v>20151</v>
      </c>
      <c r="I1113" s="11" t="s">
        <v>2962</v>
      </c>
      <c r="J1113" s="11" t="s">
        <v>46</v>
      </c>
      <c r="K1113" s="12">
        <v>39142</v>
      </c>
    </row>
    <row r="1114" spans="1:11" x14ac:dyDescent="0.2">
      <c r="A1114" s="10" t="s">
        <v>1699</v>
      </c>
      <c r="B1114" s="11">
        <v>1828</v>
      </c>
      <c r="C1114" s="11" t="s">
        <v>1700</v>
      </c>
      <c r="D1114" s="11" t="s">
        <v>1701</v>
      </c>
      <c r="E1114" s="11" t="s">
        <v>1700</v>
      </c>
      <c r="F1114" s="11" t="s">
        <v>1702</v>
      </c>
      <c r="G1114" s="11" t="s">
        <v>29</v>
      </c>
      <c r="H1114" s="17">
        <v>26330</v>
      </c>
      <c r="I1114" s="11" t="s">
        <v>2962</v>
      </c>
      <c r="J1114" s="11" t="s">
        <v>46</v>
      </c>
      <c r="K1114" s="12">
        <v>40014</v>
      </c>
    </row>
    <row r="1115" spans="1:11" x14ac:dyDescent="0.2">
      <c r="A1115" s="10" t="s">
        <v>1741</v>
      </c>
      <c r="B1115" s="11">
        <v>1857</v>
      </c>
      <c r="C1115" s="11" t="s">
        <v>1742</v>
      </c>
      <c r="D1115" s="11" t="s">
        <v>1743</v>
      </c>
      <c r="E1115" s="11" t="s">
        <v>1742</v>
      </c>
      <c r="F1115" s="11" t="s">
        <v>1742</v>
      </c>
      <c r="G1115" s="11" t="s">
        <v>13</v>
      </c>
      <c r="H1115" s="17">
        <v>22556</v>
      </c>
      <c r="I1115" s="11" t="s">
        <v>2962</v>
      </c>
      <c r="J1115" s="11" t="s">
        <v>46</v>
      </c>
      <c r="K1115" s="12">
        <v>39142</v>
      </c>
    </row>
    <row r="1116" spans="1:11" x14ac:dyDescent="0.2">
      <c r="A1116" s="10" t="s">
        <v>1744</v>
      </c>
      <c r="B1116" s="11">
        <v>1858</v>
      </c>
      <c r="C1116" s="11" t="s">
        <v>1745</v>
      </c>
      <c r="D1116" s="11" t="s">
        <v>1746</v>
      </c>
      <c r="E1116" s="11" t="s">
        <v>1745</v>
      </c>
      <c r="F1116" s="11" t="s">
        <v>1747</v>
      </c>
      <c r="G1116" s="11" t="s">
        <v>13</v>
      </c>
      <c r="H1116" s="17">
        <v>22911</v>
      </c>
      <c r="I1116" s="11" t="s">
        <v>2962</v>
      </c>
      <c r="J1116" s="11" t="s">
        <v>46</v>
      </c>
      <c r="K1116" s="12">
        <v>39090</v>
      </c>
    </row>
    <row r="1117" spans="1:11" x14ac:dyDescent="0.2">
      <c r="A1117" s="10" t="s">
        <v>1748</v>
      </c>
      <c r="B1117" s="11">
        <v>1860</v>
      </c>
      <c r="C1117" s="11" t="s">
        <v>1749</v>
      </c>
      <c r="D1117" s="11" t="s">
        <v>1750</v>
      </c>
      <c r="E1117" s="11" t="s">
        <v>73</v>
      </c>
      <c r="F1117" s="11" t="s">
        <v>74</v>
      </c>
      <c r="G1117" s="11" t="s">
        <v>20</v>
      </c>
      <c r="H1117" s="17">
        <v>73132</v>
      </c>
      <c r="I1117" s="11" t="s">
        <v>2962</v>
      </c>
      <c r="J1117" s="11" t="s">
        <v>46</v>
      </c>
      <c r="K1117" s="12">
        <v>43350</v>
      </c>
    </row>
    <row r="1118" spans="1:11" x14ac:dyDescent="0.2">
      <c r="A1118" s="10" t="s">
        <v>1761</v>
      </c>
      <c r="B1118" s="11">
        <v>1872</v>
      </c>
      <c r="C1118" s="11" t="s">
        <v>1762</v>
      </c>
      <c r="D1118" s="11" t="s">
        <v>1763</v>
      </c>
      <c r="E1118" s="11" t="s">
        <v>1762</v>
      </c>
      <c r="F1118" s="11" t="s">
        <v>1762</v>
      </c>
      <c r="G1118" s="11" t="s">
        <v>16</v>
      </c>
      <c r="H1118" s="17">
        <v>27707</v>
      </c>
      <c r="I1118" s="11" t="s">
        <v>2962</v>
      </c>
      <c r="J1118" s="11" t="s">
        <v>46</v>
      </c>
      <c r="K1118" s="12">
        <v>38036</v>
      </c>
    </row>
    <row r="1119" spans="1:11" x14ac:dyDescent="0.2">
      <c r="A1119" s="10" t="s">
        <v>1764</v>
      </c>
      <c r="B1119" s="11">
        <v>1873</v>
      </c>
      <c r="C1119" s="11" t="s">
        <v>1765</v>
      </c>
      <c r="D1119" s="11" t="s">
        <v>1766</v>
      </c>
      <c r="E1119" s="11" t="s">
        <v>1765</v>
      </c>
      <c r="F1119" s="11" t="s">
        <v>417</v>
      </c>
      <c r="G1119" s="11" t="s">
        <v>13</v>
      </c>
      <c r="H1119" s="17">
        <v>20155</v>
      </c>
      <c r="I1119" s="11" t="s">
        <v>2962</v>
      </c>
      <c r="J1119" s="11" t="s">
        <v>46</v>
      </c>
      <c r="K1119" s="12">
        <v>38967</v>
      </c>
    </row>
    <row r="1120" spans="1:11" x14ac:dyDescent="0.2">
      <c r="A1120" s="10" t="s">
        <v>1767</v>
      </c>
      <c r="B1120" s="11">
        <v>1874</v>
      </c>
      <c r="C1120" s="11" t="s">
        <v>1768</v>
      </c>
      <c r="D1120" s="11" t="s">
        <v>1769</v>
      </c>
      <c r="E1120" s="11" t="s">
        <v>1768</v>
      </c>
      <c r="F1120" s="11" t="s">
        <v>712</v>
      </c>
      <c r="G1120" s="11" t="s">
        <v>13</v>
      </c>
      <c r="H1120" s="17">
        <v>20176</v>
      </c>
      <c r="I1120" s="11" t="s">
        <v>2962</v>
      </c>
      <c r="J1120" s="11" t="s">
        <v>46</v>
      </c>
      <c r="K1120" s="12">
        <v>39326</v>
      </c>
    </row>
    <row r="1121" spans="1:11" x14ac:dyDescent="0.2">
      <c r="A1121" s="10" t="s">
        <v>1798</v>
      </c>
      <c r="B1121" s="11">
        <v>1892</v>
      </c>
      <c r="C1121" s="11" t="s">
        <v>1799</v>
      </c>
      <c r="D1121" s="11" t="s">
        <v>1800</v>
      </c>
      <c r="E1121" s="11" t="s">
        <v>870</v>
      </c>
      <c r="F1121" s="11" t="s">
        <v>681</v>
      </c>
      <c r="G1121" s="11" t="s">
        <v>16</v>
      </c>
      <c r="H1121" s="17">
        <v>27609</v>
      </c>
      <c r="I1121" s="11" t="s">
        <v>2962</v>
      </c>
      <c r="J1121" s="11" t="s">
        <v>46</v>
      </c>
      <c r="K1121" s="12">
        <v>39055</v>
      </c>
    </row>
    <row r="1122" spans="1:11" x14ac:dyDescent="0.2">
      <c r="A1122" s="10" t="s">
        <v>1801</v>
      </c>
      <c r="B1122" s="11">
        <v>1893</v>
      </c>
      <c r="C1122" s="11" t="s">
        <v>1802</v>
      </c>
      <c r="D1122" s="11" t="s">
        <v>1803</v>
      </c>
      <c r="E1122" s="11" t="s">
        <v>1324</v>
      </c>
      <c r="F1122" s="11" t="s">
        <v>707</v>
      </c>
      <c r="G1122" s="11" t="s">
        <v>13</v>
      </c>
      <c r="H1122" s="17">
        <v>22041</v>
      </c>
      <c r="I1122" s="11" t="s">
        <v>2962</v>
      </c>
      <c r="J1122" s="11" t="s">
        <v>46</v>
      </c>
      <c r="K1122" s="12">
        <v>39142</v>
      </c>
    </row>
    <row r="1123" spans="1:11" x14ac:dyDescent="0.2">
      <c r="A1123" s="10" t="s">
        <v>1856</v>
      </c>
      <c r="B1123" s="11">
        <v>1920</v>
      </c>
      <c r="C1123" s="11" t="s">
        <v>1857</v>
      </c>
      <c r="D1123" s="11" t="s">
        <v>1858</v>
      </c>
      <c r="E1123" s="11" t="s">
        <v>1857</v>
      </c>
      <c r="F1123" s="11" t="s">
        <v>1859</v>
      </c>
      <c r="G1123" s="11" t="s">
        <v>27</v>
      </c>
      <c r="H1123" s="17">
        <v>39232</v>
      </c>
      <c r="I1123" s="11" t="s">
        <v>2962</v>
      </c>
      <c r="J1123" s="11" t="s">
        <v>110</v>
      </c>
      <c r="K1123" s="12">
        <v>41354</v>
      </c>
    </row>
    <row r="1124" spans="1:11" x14ac:dyDescent="0.2">
      <c r="A1124" s="10" t="s">
        <v>1869</v>
      </c>
      <c r="B1124" s="11">
        <v>1931</v>
      </c>
      <c r="C1124" s="11" t="s">
        <v>1870</v>
      </c>
      <c r="D1124" s="11" t="s">
        <v>1871</v>
      </c>
      <c r="E1124" s="11" t="s">
        <v>748</v>
      </c>
      <c r="F1124" s="11" t="s">
        <v>1872</v>
      </c>
      <c r="G1124" s="11" t="s">
        <v>13</v>
      </c>
      <c r="H1124" s="17">
        <v>23225</v>
      </c>
      <c r="I1124" s="11" t="s">
        <v>2962</v>
      </c>
      <c r="J1124" s="11" t="s">
        <v>46</v>
      </c>
      <c r="K1124" s="12">
        <v>39086</v>
      </c>
    </row>
    <row r="1125" spans="1:11" x14ac:dyDescent="0.2">
      <c r="A1125" s="10" t="s">
        <v>1873</v>
      </c>
      <c r="B1125" s="11">
        <v>1932</v>
      </c>
      <c r="C1125" s="11" t="s">
        <v>1874</v>
      </c>
      <c r="D1125" s="11" t="s">
        <v>1875</v>
      </c>
      <c r="E1125" s="11" t="s">
        <v>1874</v>
      </c>
      <c r="F1125" s="11" t="s">
        <v>681</v>
      </c>
      <c r="G1125" s="11" t="s">
        <v>16</v>
      </c>
      <c r="H1125" s="17">
        <v>27502</v>
      </c>
      <c r="I1125" s="11" t="s">
        <v>2962</v>
      </c>
      <c r="J1125" s="11" t="s">
        <v>46</v>
      </c>
      <c r="K1125" s="12">
        <v>38245</v>
      </c>
    </row>
    <row r="1126" spans="1:11" x14ac:dyDescent="0.2">
      <c r="A1126" s="10" t="s">
        <v>1900</v>
      </c>
      <c r="B1126" s="11">
        <v>1949</v>
      </c>
      <c r="C1126" s="11" t="s">
        <v>1901</v>
      </c>
      <c r="D1126" s="11" t="s">
        <v>1902</v>
      </c>
      <c r="E1126" s="11" t="s">
        <v>1901</v>
      </c>
      <c r="F1126" s="11" t="s">
        <v>1903</v>
      </c>
      <c r="G1126" s="11" t="s">
        <v>29</v>
      </c>
      <c r="H1126" s="17">
        <v>26501</v>
      </c>
      <c r="I1126" s="11" t="s">
        <v>2962</v>
      </c>
      <c r="J1126" s="11" t="s">
        <v>46</v>
      </c>
      <c r="K1126" s="12">
        <v>40030</v>
      </c>
    </row>
    <row r="1127" spans="1:11" x14ac:dyDescent="0.2">
      <c r="A1127" s="10" t="s">
        <v>1928</v>
      </c>
      <c r="B1127" s="11">
        <v>1968</v>
      </c>
      <c r="C1127" s="11" t="s">
        <v>1929</v>
      </c>
      <c r="D1127" s="11" t="s">
        <v>1930</v>
      </c>
      <c r="E1127" s="11" t="s">
        <v>1929</v>
      </c>
      <c r="F1127" s="11" t="s">
        <v>1931</v>
      </c>
      <c r="G1127" s="11" t="s">
        <v>13</v>
      </c>
      <c r="H1127" s="17">
        <v>23111</v>
      </c>
      <c r="I1127" s="11" t="s">
        <v>2962</v>
      </c>
      <c r="J1127" s="11" t="s">
        <v>46</v>
      </c>
      <c r="K1127" s="12">
        <v>39142</v>
      </c>
    </row>
    <row r="1128" spans="1:11" x14ac:dyDescent="0.2">
      <c r="A1128" s="10" t="s">
        <v>1960</v>
      </c>
      <c r="B1128" s="11">
        <v>2009</v>
      </c>
      <c r="C1128" s="11" t="s">
        <v>1961</v>
      </c>
      <c r="D1128" s="11" t="s">
        <v>1962</v>
      </c>
      <c r="E1128" s="11" t="s">
        <v>1961</v>
      </c>
      <c r="F1128" s="11" t="s">
        <v>322</v>
      </c>
      <c r="G1128" s="11" t="s">
        <v>25</v>
      </c>
      <c r="H1128" s="17">
        <v>3110</v>
      </c>
      <c r="I1128" s="11" t="s">
        <v>2962</v>
      </c>
      <c r="J1128" s="11" t="s">
        <v>46</v>
      </c>
      <c r="K1128" s="12">
        <v>42411</v>
      </c>
    </row>
    <row r="1129" spans="1:11" x14ac:dyDescent="0.2">
      <c r="A1129" s="10" t="s">
        <v>1963</v>
      </c>
      <c r="B1129" s="11">
        <v>2011</v>
      </c>
      <c r="C1129" s="11" t="s">
        <v>1964</v>
      </c>
      <c r="D1129" s="11" t="s">
        <v>1965</v>
      </c>
      <c r="E1129" s="11" t="s">
        <v>1966</v>
      </c>
      <c r="F1129" s="11" t="s">
        <v>1667</v>
      </c>
      <c r="G1129" s="11" t="s">
        <v>16</v>
      </c>
      <c r="H1129" s="17">
        <v>28704</v>
      </c>
      <c r="I1129" s="11" t="s">
        <v>2962</v>
      </c>
      <c r="J1129" s="11" t="s">
        <v>46</v>
      </c>
      <c r="K1129" s="12">
        <v>38553</v>
      </c>
    </row>
    <row r="1130" spans="1:11" x14ac:dyDescent="0.2">
      <c r="A1130" s="10" t="s">
        <v>1975</v>
      </c>
      <c r="B1130" s="11">
        <v>2017</v>
      </c>
      <c r="C1130" s="11" t="s">
        <v>1976</v>
      </c>
      <c r="D1130" s="11" t="s">
        <v>1977</v>
      </c>
      <c r="E1130" s="11" t="s">
        <v>1976</v>
      </c>
      <c r="F1130" s="11" t="s">
        <v>417</v>
      </c>
      <c r="G1130" s="11" t="s">
        <v>13</v>
      </c>
      <c r="H1130" s="17">
        <v>22025</v>
      </c>
      <c r="I1130" s="11" t="s">
        <v>2962</v>
      </c>
      <c r="J1130" s="11" t="s">
        <v>46</v>
      </c>
      <c r="K1130" s="12">
        <v>39142</v>
      </c>
    </row>
    <row r="1131" spans="1:11" x14ac:dyDescent="0.2">
      <c r="A1131" s="10" t="s">
        <v>1999</v>
      </c>
      <c r="B1131" s="11">
        <v>2037</v>
      </c>
      <c r="C1131" s="11" t="s">
        <v>538</v>
      </c>
      <c r="D1131" s="11" t="s">
        <v>2000</v>
      </c>
      <c r="E1131" s="11" t="s">
        <v>538</v>
      </c>
      <c r="F1131" s="11" t="s">
        <v>2001</v>
      </c>
      <c r="G1131" s="11" t="s">
        <v>16</v>
      </c>
      <c r="H1131" s="17">
        <v>27215</v>
      </c>
      <c r="I1131" s="11" t="s">
        <v>2962</v>
      </c>
      <c r="J1131" s="11" t="s">
        <v>46</v>
      </c>
      <c r="K1131" s="12">
        <v>38544</v>
      </c>
    </row>
    <row r="1132" spans="1:11" x14ac:dyDescent="0.2">
      <c r="A1132" s="10" t="s">
        <v>2023</v>
      </c>
      <c r="B1132" s="11">
        <v>2055</v>
      </c>
      <c r="C1132" s="11" t="s">
        <v>2024</v>
      </c>
      <c r="D1132" s="11" t="s">
        <v>2025</v>
      </c>
      <c r="E1132" s="11" t="s">
        <v>2024</v>
      </c>
      <c r="F1132" s="11" t="s">
        <v>2026</v>
      </c>
      <c r="G1132" s="11" t="s">
        <v>27</v>
      </c>
      <c r="H1132" s="17">
        <v>39402</v>
      </c>
      <c r="I1132" s="11" t="s">
        <v>2962</v>
      </c>
      <c r="J1132" s="11" t="s">
        <v>110</v>
      </c>
      <c r="K1132" s="12">
        <v>39965</v>
      </c>
    </row>
    <row r="1133" spans="1:11" x14ac:dyDescent="0.2">
      <c r="A1133" s="10" t="s">
        <v>2034</v>
      </c>
      <c r="B1133" s="11">
        <v>2061</v>
      </c>
      <c r="C1133" s="11" t="s">
        <v>2035</v>
      </c>
      <c r="D1133" s="11" t="s">
        <v>2036</v>
      </c>
      <c r="E1133" s="11" t="s">
        <v>2035</v>
      </c>
      <c r="F1133" s="11" t="s">
        <v>74</v>
      </c>
      <c r="G1133" s="11" t="s">
        <v>20</v>
      </c>
      <c r="H1133" s="17">
        <v>73110</v>
      </c>
      <c r="I1133" s="11" t="s">
        <v>2962</v>
      </c>
      <c r="J1133" s="11" t="s">
        <v>46</v>
      </c>
      <c r="K1133" s="12">
        <v>43350</v>
      </c>
    </row>
    <row r="1134" spans="1:11" x14ac:dyDescent="0.2">
      <c r="A1134" s="10" t="s">
        <v>2046</v>
      </c>
      <c r="B1134" s="11">
        <v>2069</v>
      </c>
      <c r="C1134" s="11" t="s">
        <v>2047</v>
      </c>
      <c r="D1134" s="11" t="s">
        <v>2048</v>
      </c>
      <c r="E1134" s="11" t="s">
        <v>1762</v>
      </c>
      <c r="F1134" s="11" t="s">
        <v>1762</v>
      </c>
      <c r="G1134" s="11" t="s">
        <v>16</v>
      </c>
      <c r="H1134" s="17">
        <v>27713</v>
      </c>
      <c r="I1134" s="11" t="s">
        <v>2962</v>
      </c>
      <c r="J1134" s="11" t="s">
        <v>46</v>
      </c>
      <c r="K1134" s="12">
        <v>39275</v>
      </c>
    </row>
    <row r="1135" spans="1:11" x14ac:dyDescent="0.2">
      <c r="A1135" s="10" t="s">
        <v>2049</v>
      </c>
      <c r="B1135" s="11">
        <v>2071</v>
      </c>
      <c r="C1135" s="11" t="s">
        <v>2050</v>
      </c>
      <c r="D1135" s="11" t="s">
        <v>2051</v>
      </c>
      <c r="E1135" s="11" t="s">
        <v>2050</v>
      </c>
      <c r="F1135" s="11" t="s">
        <v>2052</v>
      </c>
      <c r="G1135" s="11" t="s">
        <v>13</v>
      </c>
      <c r="H1135" s="17">
        <v>22801</v>
      </c>
      <c r="I1135" s="11" t="s">
        <v>2962</v>
      </c>
      <c r="J1135" s="11" t="s">
        <v>46</v>
      </c>
      <c r="K1135" s="12">
        <v>39142</v>
      </c>
    </row>
    <row r="1136" spans="1:11" x14ac:dyDescent="0.2">
      <c r="A1136" s="10" t="s">
        <v>2053</v>
      </c>
      <c r="B1136" s="11">
        <v>2074</v>
      </c>
      <c r="C1136" s="11" t="s">
        <v>961</v>
      </c>
      <c r="D1136" s="11" t="s">
        <v>2054</v>
      </c>
      <c r="E1136" s="11" t="s">
        <v>961</v>
      </c>
      <c r="F1136" s="11" t="s">
        <v>2055</v>
      </c>
      <c r="G1136" s="11" t="s">
        <v>16</v>
      </c>
      <c r="H1136" s="17">
        <v>28110</v>
      </c>
      <c r="I1136" s="11" t="s">
        <v>2962</v>
      </c>
      <c r="J1136" s="11" t="s">
        <v>46</v>
      </c>
      <c r="K1136" s="12">
        <v>38621</v>
      </c>
    </row>
    <row r="1137" spans="1:11" x14ac:dyDescent="0.2">
      <c r="A1137" s="10" t="s">
        <v>2066</v>
      </c>
      <c r="B1137" s="11">
        <v>2080</v>
      </c>
      <c r="C1137" s="11" t="s">
        <v>2067</v>
      </c>
      <c r="D1137" s="11" t="s">
        <v>2068</v>
      </c>
      <c r="E1137" s="11" t="s">
        <v>421</v>
      </c>
      <c r="F1137" s="11" t="s">
        <v>422</v>
      </c>
      <c r="G1137" s="11" t="s">
        <v>16</v>
      </c>
      <c r="H1137" s="17">
        <v>28216</v>
      </c>
      <c r="I1137" s="11" t="s">
        <v>2962</v>
      </c>
      <c r="J1137" s="11" t="s">
        <v>46</v>
      </c>
      <c r="K1137" s="12">
        <v>39667</v>
      </c>
    </row>
    <row r="1138" spans="1:11" x14ac:dyDescent="0.2">
      <c r="A1138" s="10" t="s">
        <v>2072</v>
      </c>
      <c r="B1138" s="11">
        <v>2084</v>
      </c>
      <c r="C1138" s="11" t="s">
        <v>2073</v>
      </c>
      <c r="D1138" s="11" t="s">
        <v>2074</v>
      </c>
      <c r="E1138" s="11" t="s">
        <v>2073</v>
      </c>
      <c r="F1138" s="11" t="s">
        <v>2075</v>
      </c>
      <c r="G1138" s="11" t="s">
        <v>19</v>
      </c>
      <c r="H1138" s="17">
        <v>35601</v>
      </c>
      <c r="I1138" s="11" t="s">
        <v>2962</v>
      </c>
      <c r="J1138" s="11" t="s">
        <v>46</v>
      </c>
      <c r="K1138" s="12">
        <v>39378</v>
      </c>
    </row>
    <row r="1139" spans="1:11" x14ac:dyDescent="0.2">
      <c r="A1139" s="10" t="s">
        <v>2079</v>
      </c>
      <c r="B1139" s="11">
        <v>2090</v>
      </c>
      <c r="C1139" s="11" t="s">
        <v>2080</v>
      </c>
      <c r="D1139" s="11" t="s">
        <v>2081</v>
      </c>
      <c r="E1139" s="11" t="s">
        <v>421</v>
      </c>
      <c r="F1139" s="11" t="s">
        <v>422</v>
      </c>
      <c r="G1139" s="11" t="s">
        <v>16</v>
      </c>
      <c r="H1139" s="17">
        <v>28277</v>
      </c>
      <c r="I1139" s="11" t="s">
        <v>2962</v>
      </c>
      <c r="J1139" s="11" t="s">
        <v>46</v>
      </c>
      <c r="K1139" s="12">
        <v>38775</v>
      </c>
    </row>
    <row r="1140" spans="1:11" x14ac:dyDescent="0.2">
      <c r="A1140" s="10" t="s">
        <v>2088</v>
      </c>
      <c r="B1140" s="11">
        <v>2095</v>
      </c>
      <c r="C1140" s="11" t="s">
        <v>2089</v>
      </c>
      <c r="D1140" s="11" t="s">
        <v>2090</v>
      </c>
      <c r="E1140" s="11" t="s">
        <v>2089</v>
      </c>
      <c r="F1140" s="11" t="s">
        <v>65</v>
      </c>
      <c r="G1140" s="11" t="s">
        <v>20</v>
      </c>
      <c r="H1140" s="17">
        <v>74055</v>
      </c>
      <c r="I1140" s="11" t="s">
        <v>2962</v>
      </c>
      <c r="J1140" s="11" t="s">
        <v>46</v>
      </c>
      <c r="K1140" s="12">
        <v>43353</v>
      </c>
    </row>
    <row r="1141" spans="1:11" x14ac:dyDescent="0.2">
      <c r="A1141" s="10" t="s">
        <v>2103</v>
      </c>
      <c r="B1141" s="11">
        <v>2108</v>
      </c>
      <c r="C1141" s="11" t="s">
        <v>2104</v>
      </c>
      <c r="D1141" s="11" t="s">
        <v>2105</v>
      </c>
      <c r="E1141" s="11" t="s">
        <v>862</v>
      </c>
      <c r="F1141" s="11" t="s">
        <v>863</v>
      </c>
      <c r="G1141" s="11" t="s">
        <v>16</v>
      </c>
      <c r="H1141" s="17">
        <v>27410</v>
      </c>
      <c r="I1141" s="11" t="s">
        <v>2962</v>
      </c>
      <c r="J1141" s="11" t="s">
        <v>46</v>
      </c>
      <c r="K1141" s="12">
        <v>39139</v>
      </c>
    </row>
    <row r="1142" spans="1:11" x14ac:dyDescent="0.2">
      <c r="A1142" s="10" t="s">
        <v>2106</v>
      </c>
      <c r="B1142" s="11">
        <v>2111</v>
      </c>
      <c r="C1142" s="11" t="s">
        <v>2107</v>
      </c>
      <c r="D1142" s="11" t="s">
        <v>2108</v>
      </c>
      <c r="E1142" s="11" t="s">
        <v>2107</v>
      </c>
      <c r="F1142" s="11" t="s">
        <v>681</v>
      </c>
      <c r="G1142" s="11" t="s">
        <v>16</v>
      </c>
      <c r="H1142" s="17">
        <v>27545</v>
      </c>
      <c r="I1142" s="11" t="s">
        <v>2962</v>
      </c>
      <c r="J1142" s="11" t="s">
        <v>46</v>
      </c>
      <c r="K1142" s="12">
        <v>39143</v>
      </c>
    </row>
    <row r="1143" spans="1:11" x14ac:dyDescent="0.2">
      <c r="A1143" s="10" t="s">
        <v>2119</v>
      </c>
      <c r="B1143" s="11">
        <v>2120</v>
      </c>
      <c r="C1143" s="11" t="s">
        <v>2120</v>
      </c>
      <c r="D1143" s="11" t="s">
        <v>2121</v>
      </c>
      <c r="E1143" s="11" t="s">
        <v>2120</v>
      </c>
      <c r="F1143" s="11" t="s">
        <v>2122</v>
      </c>
      <c r="G1143" s="11" t="s">
        <v>25</v>
      </c>
      <c r="H1143" s="17">
        <v>3431</v>
      </c>
      <c r="I1143" s="11" t="s">
        <v>2962</v>
      </c>
      <c r="J1143" s="11" t="s">
        <v>46</v>
      </c>
      <c r="K1143" s="12">
        <v>42411</v>
      </c>
    </row>
    <row r="1144" spans="1:11" x14ac:dyDescent="0.2">
      <c r="A1144" s="10" t="s">
        <v>2130</v>
      </c>
      <c r="B1144" s="11">
        <v>2123</v>
      </c>
      <c r="C1144" s="11" t="s">
        <v>2131</v>
      </c>
      <c r="D1144" s="11" t="s">
        <v>2132</v>
      </c>
      <c r="E1144" s="11" t="s">
        <v>2131</v>
      </c>
      <c r="F1144" s="11" t="s">
        <v>1532</v>
      </c>
      <c r="G1144" s="11" t="s">
        <v>22</v>
      </c>
      <c r="H1144" s="17">
        <v>84095</v>
      </c>
      <c r="I1144" s="11" t="s">
        <v>2962</v>
      </c>
      <c r="J1144" s="11" t="s">
        <v>2966</v>
      </c>
      <c r="K1144" s="12">
        <v>43118</v>
      </c>
    </row>
    <row r="1145" spans="1:11" x14ac:dyDescent="0.2">
      <c r="A1145" s="10" t="s">
        <v>2144</v>
      </c>
      <c r="B1145" s="11">
        <v>2132</v>
      </c>
      <c r="C1145" s="11" t="s">
        <v>2145</v>
      </c>
      <c r="D1145" s="11" t="s">
        <v>2146</v>
      </c>
      <c r="E1145" s="11" t="s">
        <v>421</v>
      </c>
      <c r="F1145" s="11" t="s">
        <v>422</v>
      </c>
      <c r="G1145" s="11" t="s">
        <v>16</v>
      </c>
      <c r="H1145" s="17">
        <v>28273</v>
      </c>
      <c r="I1145" s="11" t="s">
        <v>2962</v>
      </c>
      <c r="J1145" s="11" t="s">
        <v>46</v>
      </c>
      <c r="K1145" s="12">
        <v>38910</v>
      </c>
    </row>
    <row r="1146" spans="1:11" x14ac:dyDescent="0.2">
      <c r="A1146" s="10" t="s">
        <v>2147</v>
      </c>
      <c r="B1146" s="11">
        <v>2134</v>
      </c>
      <c r="C1146" s="11" t="s">
        <v>2148</v>
      </c>
      <c r="D1146" s="11" t="s">
        <v>2149</v>
      </c>
      <c r="E1146" s="11" t="s">
        <v>2148</v>
      </c>
      <c r="F1146" s="11" t="s">
        <v>858</v>
      </c>
      <c r="G1146" s="11" t="s">
        <v>16</v>
      </c>
      <c r="H1146" s="17">
        <v>27284</v>
      </c>
      <c r="I1146" s="11" t="s">
        <v>2962</v>
      </c>
      <c r="J1146" s="11" t="s">
        <v>46</v>
      </c>
      <c r="K1146" s="12">
        <v>38910</v>
      </c>
    </row>
    <row r="1147" spans="1:11" x14ac:dyDescent="0.2">
      <c r="A1147" s="10" t="s">
        <v>2153</v>
      </c>
      <c r="B1147" s="11">
        <v>2138</v>
      </c>
      <c r="C1147" s="11" t="s">
        <v>2154</v>
      </c>
      <c r="D1147" s="11" t="s">
        <v>2155</v>
      </c>
      <c r="E1147" s="11" t="s">
        <v>429</v>
      </c>
      <c r="F1147" s="11" t="s">
        <v>431</v>
      </c>
      <c r="G1147" s="11" t="s">
        <v>13</v>
      </c>
      <c r="H1147" s="17">
        <v>22407</v>
      </c>
      <c r="I1147" s="11" t="s">
        <v>2962</v>
      </c>
      <c r="J1147" s="11" t="s">
        <v>46</v>
      </c>
      <c r="K1147" s="12">
        <v>39142</v>
      </c>
    </row>
    <row r="1148" spans="1:11" x14ac:dyDescent="0.2">
      <c r="A1148" s="10" t="s">
        <v>2172</v>
      </c>
      <c r="B1148" s="11">
        <v>2150</v>
      </c>
      <c r="C1148" s="11" t="s">
        <v>2173</v>
      </c>
      <c r="D1148" s="11" t="s">
        <v>2174</v>
      </c>
      <c r="E1148" s="11" t="s">
        <v>2175</v>
      </c>
      <c r="F1148" s="11" t="s">
        <v>1532</v>
      </c>
      <c r="G1148" s="11" t="s">
        <v>22</v>
      </c>
      <c r="H1148" s="17">
        <v>84084</v>
      </c>
      <c r="I1148" s="11" t="s">
        <v>2962</v>
      </c>
      <c r="J1148" s="11" t="s">
        <v>2966</v>
      </c>
      <c r="K1148" s="12">
        <v>43178</v>
      </c>
    </row>
    <row r="1149" spans="1:11" x14ac:dyDescent="0.2">
      <c r="A1149" s="10" t="s">
        <v>2180</v>
      </c>
      <c r="B1149" s="11">
        <v>2153</v>
      </c>
      <c r="C1149" s="11" t="s">
        <v>2181</v>
      </c>
      <c r="D1149" s="11" t="s">
        <v>2182</v>
      </c>
      <c r="E1149" s="11" t="s">
        <v>2181</v>
      </c>
      <c r="F1149" s="11" t="s">
        <v>289</v>
      </c>
      <c r="G1149" s="11" t="s">
        <v>19</v>
      </c>
      <c r="H1149" s="17">
        <v>36203</v>
      </c>
      <c r="I1149" s="11" t="s">
        <v>2962</v>
      </c>
      <c r="J1149" s="11" t="s">
        <v>46</v>
      </c>
      <c r="K1149" s="12">
        <v>40087</v>
      </c>
    </row>
    <row r="1150" spans="1:11" x14ac:dyDescent="0.2">
      <c r="A1150" s="10" t="s">
        <v>2183</v>
      </c>
      <c r="B1150" s="11">
        <v>2154</v>
      </c>
      <c r="C1150" s="11" t="s">
        <v>2184</v>
      </c>
      <c r="D1150" s="11" t="s">
        <v>2185</v>
      </c>
      <c r="E1150" s="11" t="s">
        <v>2184</v>
      </c>
      <c r="F1150" s="11" t="s">
        <v>1108</v>
      </c>
      <c r="G1150" s="11" t="s">
        <v>19</v>
      </c>
      <c r="H1150" s="17">
        <v>36542</v>
      </c>
      <c r="I1150" s="11" t="s">
        <v>2962</v>
      </c>
      <c r="J1150" s="11" t="s">
        <v>46</v>
      </c>
      <c r="K1150" s="12">
        <v>39993</v>
      </c>
    </row>
    <row r="1151" spans="1:11" x14ac:dyDescent="0.2">
      <c r="A1151" s="10" t="s">
        <v>2194</v>
      </c>
      <c r="B1151" s="11">
        <v>2168</v>
      </c>
      <c r="C1151" s="11" t="s">
        <v>2136</v>
      </c>
      <c r="D1151" s="11" t="s">
        <v>2195</v>
      </c>
      <c r="E1151" s="11" t="s">
        <v>2136</v>
      </c>
      <c r="F1151" s="11" t="s">
        <v>2136</v>
      </c>
      <c r="G1151" s="11" t="s">
        <v>16</v>
      </c>
      <c r="H1151" s="17">
        <v>27896</v>
      </c>
      <c r="I1151" s="11" t="s">
        <v>2962</v>
      </c>
      <c r="J1151" s="11" t="s">
        <v>46</v>
      </c>
      <c r="K1151" s="12">
        <v>39360</v>
      </c>
    </row>
    <row r="1152" spans="1:11" x14ac:dyDescent="0.2">
      <c r="A1152" s="10" t="s">
        <v>2196</v>
      </c>
      <c r="B1152" s="11">
        <v>2169</v>
      </c>
      <c r="C1152" s="11" t="s">
        <v>2197</v>
      </c>
      <c r="D1152" s="11" t="s">
        <v>2198</v>
      </c>
      <c r="E1152" s="11" t="s">
        <v>1055</v>
      </c>
      <c r="F1152" s="11" t="s">
        <v>2199</v>
      </c>
      <c r="G1152" s="11" t="s">
        <v>16</v>
      </c>
      <c r="H1152" s="17">
        <v>28027</v>
      </c>
      <c r="I1152" s="11" t="s">
        <v>2962</v>
      </c>
      <c r="J1152" s="11" t="s">
        <v>46</v>
      </c>
      <c r="K1152" s="12">
        <v>39143</v>
      </c>
    </row>
    <row r="1153" spans="1:11" x14ac:dyDescent="0.2">
      <c r="A1153" s="10" t="s">
        <v>2207</v>
      </c>
      <c r="B1153" s="11">
        <v>2175</v>
      </c>
      <c r="C1153" s="11" t="s">
        <v>2208</v>
      </c>
      <c r="D1153" s="11" t="s">
        <v>2209</v>
      </c>
      <c r="E1153" s="11" t="s">
        <v>429</v>
      </c>
      <c r="F1153" s="11" t="s">
        <v>1742</v>
      </c>
      <c r="G1153" s="11" t="s">
        <v>13</v>
      </c>
      <c r="H1153" s="17">
        <v>22406</v>
      </c>
      <c r="I1153" s="11" t="s">
        <v>2962</v>
      </c>
      <c r="J1153" s="11" t="s">
        <v>46</v>
      </c>
      <c r="K1153" s="12">
        <v>39722</v>
      </c>
    </row>
    <row r="1154" spans="1:11" x14ac:dyDescent="0.2">
      <c r="A1154" s="10" t="s">
        <v>2214</v>
      </c>
      <c r="B1154" s="11">
        <v>2182</v>
      </c>
      <c r="C1154" s="11" t="s">
        <v>2215</v>
      </c>
      <c r="D1154" s="11" t="s">
        <v>2216</v>
      </c>
      <c r="E1154" s="11" t="s">
        <v>2215</v>
      </c>
      <c r="F1154" s="11" t="s">
        <v>2217</v>
      </c>
      <c r="G1154" s="11" t="s">
        <v>25</v>
      </c>
      <c r="H1154" s="17">
        <v>3878</v>
      </c>
      <c r="I1154" s="11" t="s">
        <v>2962</v>
      </c>
      <c r="J1154" s="11" t="s">
        <v>46</v>
      </c>
      <c r="K1154" s="12">
        <v>42411</v>
      </c>
    </row>
    <row r="1155" spans="1:11" x14ac:dyDescent="0.2">
      <c r="A1155" s="10" t="s">
        <v>2227</v>
      </c>
      <c r="B1155" s="11">
        <v>2203</v>
      </c>
      <c r="C1155" s="11" t="s">
        <v>2228</v>
      </c>
      <c r="D1155" s="11" t="s">
        <v>2229</v>
      </c>
      <c r="E1155" s="11" t="s">
        <v>757</v>
      </c>
      <c r="F1155" s="11" t="s">
        <v>757</v>
      </c>
      <c r="G1155" s="11" t="s">
        <v>13</v>
      </c>
      <c r="H1155" s="17">
        <v>23322</v>
      </c>
      <c r="I1155" s="11" t="s">
        <v>2962</v>
      </c>
      <c r="J1155" s="11" t="s">
        <v>46</v>
      </c>
      <c r="K1155" s="12">
        <v>39142</v>
      </c>
    </row>
    <row r="1156" spans="1:11" x14ac:dyDescent="0.2">
      <c r="A1156" s="10" t="s">
        <v>2248</v>
      </c>
      <c r="B1156" s="11">
        <v>2220</v>
      </c>
      <c r="C1156" s="11" t="s">
        <v>2249</v>
      </c>
      <c r="D1156" s="11" t="s">
        <v>2250</v>
      </c>
      <c r="E1156" s="11" t="s">
        <v>2249</v>
      </c>
      <c r="F1156" s="11" t="s">
        <v>2251</v>
      </c>
      <c r="G1156" s="11" t="s">
        <v>20</v>
      </c>
      <c r="H1156" s="17">
        <v>73069</v>
      </c>
      <c r="I1156" s="11" t="s">
        <v>2962</v>
      </c>
      <c r="J1156" s="11" t="s">
        <v>46</v>
      </c>
      <c r="K1156" s="12">
        <v>43350</v>
      </c>
    </row>
    <row r="1157" spans="1:11" x14ac:dyDescent="0.2">
      <c r="A1157" s="10" t="s">
        <v>2261</v>
      </c>
      <c r="B1157" s="11">
        <v>2231</v>
      </c>
      <c r="C1157" s="11" t="s">
        <v>1266</v>
      </c>
      <c r="D1157" s="11" t="s">
        <v>2262</v>
      </c>
      <c r="E1157" s="11" t="s">
        <v>2263</v>
      </c>
      <c r="F1157" s="11" t="s">
        <v>2264</v>
      </c>
      <c r="G1157" s="11" t="s">
        <v>29</v>
      </c>
      <c r="H1157" s="17">
        <v>26059</v>
      </c>
      <c r="I1157" s="11" t="s">
        <v>2962</v>
      </c>
      <c r="J1157" s="11" t="s">
        <v>46</v>
      </c>
      <c r="K1157" s="12">
        <v>40001</v>
      </c>
    </row>
    <row r="1158" spans="1:11" x14ac:dyDescent="0.2">
      <c r="A1158" s="10" t="s">
        <v>2283</v>
      </c>
      <c r="B1158" s="11">
        <v>2244</v>
      </c>
      <c r="C1158" s="11" t="s">
        <v>2284</v>
      </c>
      <c r="D1158" s="11" t="s">
        <v>2285</v>
      </c>
      <c r="E1158" s="11" t="s">
        <v>421</v>
      </c>
      <c r="F1158" s="11" t="s">
        <v>422</v>
      </c>
      <c r="G1158" s="11" t="s">
        <v>16</v>
      </c>
      <c r="H1158" s="17">
        <v>28204</v>
      </c>
      <c r="I1158" s="11" t="s">
        <v>2962</v>
      </c>
      <c r="J1158" s="11" t="s">
        <v>46</v>
      </c>
      <c r="K1158" s="12">
        <v>39360</v>
      </c>
    </row>
    <row r="1159" spans="1:11" x14ac:dyDescent="0.2">
      <c r="A1159" s="10" t="s">
        <v>2291</v>
      </c>
      <c r="B1159" s="11">
        <v>2250</v>
      </c>
      <c r="C1159" s="11" t="s">
        <v>2292</v>
      </c>
      <c r="D1159" s="11" t="s">
        <v>2293</v>
      </c>
      <c r="E1159" s="11" t="s">
        <v>2292</v>
      </c>
      <c r="F1159" s="11" t="s">
        <v>2292</v>
      </c>
      <c r="G1159" s="11" t="s">
        <v>13</v>
      </c>
      <c r="H1159" s="17">
        <v>22701</v>
      </c>
      <c r="I1159" s="11" t="s">
        <v>2962</v>
      </c>
      <c r="J1159" s="11" t="s">
        <v>46</v>
      </c>
      <c r="K1159" s="12">
        <v>39142</v>
      </c>
    </row>
    <row r="1160" spans="1:11" x14ac:dyDescent="0.2">
      <c r="A1160" s="10" t="s">
        <v>2302</v>
      </c>
      <c r="B1160" s="11">
        <v>2259</v>
      </c>
      <c r="C1160" s="11" t="s">
        <v>2303</v>
      </c>
      <c r="D1160" s="11" t="s">
        <v>2304</v>
      </c>
      <c r="E1160" s="11" t="s">
        <v>403</v>
      </c>
      <c r="F1160" s="11" t="s">
        <v>2305</v>
      </c>
      <c r="G1160" s="11" t="s">
        <v>30</v>
      </c>
      <c r="H1160" s="17">
        <v>20010</v>
      </c>
      <c r="I1160" s="11" t="s">
        <v>2962</v>
      </c>
      <c r="J1160" s="11" t="s">
        <v>46</v>
      </c>
      <c r="K1160" s="12">
        <v>39680</v>
      </c>
    </row>
    <row r="1161" spans="1:11" x14ac:dyDescent="0.2">
      <c r="A1161" s="10" t="s">
        <v>2306</v>
      </c>
      <c r="B1161" s="11">
        <v>2272</v>
      </c>
      <c r="C1161" s="11" t="s">
        <v>2307</v>
      </c>
      <c r="D1161" s="11" t="s">
        <v>2308</v>
      </c>
      <c r="E1161" s="11" t="s">
        <v>710</v>
      </c>
      <c r="F1161" s="11" t="s">
        <v>712</v>
      </c>
      <c r="G1161" s="11" t="s">
        <v>13</v>
      </c>
      <c r="H1161" s="17">
        <v>20166</v>
      </c>
      <c r="I1161" s="11" t="s">
        <v>2962</v>
      </c>
      <c r="J1161" s="11" t="s">
        <v>46</v>
      </c>
      <c r="K1161" s="12">
        <v>39630</v>
      </c>
    </row>
    <row r="1162" spans="1:11" x14ac:dyDescent="0.2">
      <c r="A1162" s="10" t="s">
        <v>2309</v>
      </c>
      <c r="B1162" s="11">
        <v>2274</v>
      </c>
      <c r="C1162" s="11" t="s">
        <v>2310</v>
      </c>
      <c r="D1162" s="11" t="s">
        <v>2311</v>
      </c>
      <c r="E1162" s="11" t="s">
        <v>2310</v>
      </c>
      <c r="F1162" s="11" t="s">
        <v>2312</v>
      </c>
      <c r="G1162" s="11" t="s">
        <v>19</v>
      </c>
      <c r="H1162" s="17">
        <v>36066</v>
      </c>
      <c r="I1162" s="11" t="s">
        <v>2962</v>
      </c>
      <c r="J1162" s="11" t="s">
        <v>46</v>
      </c>
      <c r="K1162" s="12">
        <v>39226</v>
      </c>
    </row>
    <row r="1163" spans="1:11" x14ac:dyDescent="0.2">
      <c r="A1163" s="10" t="s">
        <v>2313</v>
      </c>
      <c r="B1163" s="11">
        <v>2276</v>
      </c>
      <c r="C1163" s="11" t="s">
        <v>2314</v>
      </c>
      <c r="D1163" s="11" t="s">
        <v>2315</v>
      </c>
      <c r="E1163" s="11" t="s">
        <v>2314</v>
      </c>
      <c r="F1163" s="11" t="s">
        <v>109</v>
      </c>
      <c r="G1163" s="11" t="s">
        <v>19</v>
      </c>
      <c r="H1163" s="17">
        <v>35007</v>
      </c>
      <c r="I1163" s="11" t="s">
        <v>2962</v>
      </c>
      <c r="J1163" s="11" t="s">
        <v>46</v>
      </c>
      <c r="K1163" s="12">
        <v>39283</v>
      </c>
    </row>
    <row r="1164" spans="1:11" x14ac:dyDescent="0.2">
      <c r="A1164" s="10" t="s">
        <v>2332</v>
      </c>
      <c r="B1164" s="11">
        <v>2294</v>
      </c>
      <c r="C1164" s="11" t="s">
        <v>2333</v>
      </c>
      <c r="D1164" s="11" t="s">
        <v>2334</v>
      </c>
      <c r="E1164" s="11" t="s">
        <v>2333</v>
      </c>
      <c r="F1164" s="11" t="s">
        <v>2335</v>
      </c>
      <c r="G1164" s="11" t="s">
        <v>13</v>
      </c>
      <c r="H1164" s="17">
        <v>22980</v>
      </c>
      <c r="I1164" s="11" t="s">
        <v>2962</v>
      </c>
      <c r="J1164" s="11" t="s">
        <v>46</v>
      </c>
      <c r="K1164" s="12">
        <v>39356</v>
      </c>
    </row>
    <row r="1165" spans="1:11" x14ac:dyDescent="0.2">
      <c r="A1165" s="10" t="s">
        <v>2338</v>
      </c>
      <c r="B1165" s="11">
        <v>2296</v>
      </c>
      <c r="C1165" s="11" t="s">
        <v>2339</v>
      </c>
      <c r="D1165" s="11" t="s">
        <v>2340</v>
      </c>
      <c r="E1165" s="11" t="s">
        <v>963</v>
      </c>
      <c r="F1165" s="11" t="s">
        <v>1249</v>
      </c>
      <c r="G1165" s="11" t="s">
        <v>13</v>
      </c>
      <c r="H1165" s="17">
        <v>23185</v>
      </c>
      <c r="I1165" s="11" t="s">
        <v>2962</v>
      </c>
      <c r="J1165" s="11" t="s">
        <v>46</v>
      </c>
      <c r="K1165" s="12">
        <v>39646</v>
      </c>
    </row>
    <row r="1166" spans="1:11" x14ac:dyDescent="0.2">
      <c r="A1166" s="10" t="s">
        <v>2341</v>
      </c>
      <c r="B1166" s="11">
        <v>2297</v>
      </c>
      <c r="C1166" s="11" t="s">
        <v>2342</v>
      </c>
      <c r="D1166" s="11" t="s">
        <v>2343</v>
      </c>
      <c r="E1166" s="11" t="s">
        <v>2342</v>
      </c>
      <c r="F1166" s="11" t="s">
        <v>674</v>
      </c>
      <c r="G1166" s="11" t="s">
        <v>13</v>
      </c>
      <c r="H1166" s="17">
        <v>22630</v>
      </c>
      <c r="I1166" s="11" t="s">
        <v>2962</v>
      </c>
      <c r="J1166" s="11" t="s">
        <v>46</v>
      </c>
      <c r="K1166" s="12">
        <v>39630</v>
      </c>
    </row>
    <row r="1167" spans="1:11" x14ac:dyDescent="0.2">
      <c r="A1167" s="10" t="s">
        <v>2354</v>
      </c>
      <c r="B1167" s="11">
        <v>2308</v>
      </c>
      <c r="C1167" s="11" t="s">
        <v>2355</v>
      </c>
      <c r="D1167" s="11" t="s">
        <v>2356</v>
      </c>
      <c r="E1167" s="11" t="s">
        <v>2355</v>
      </c>
      <c r="F1167" s="11" t="s">
        <v>403</v>
      </c>
      <c r="G1167" s="11" t="s">
        <v>13</v>
      </c>
      <c r="H1167" s="17">
        <v>24202</v>
      </c>
      <c r="I1167" s="11" t="s">
        <v>2962</v>
      </c>
      <c r="J1167" s="11" t="s">
        <v>46</v>
      </c>
      <c r="K1167" s="12">
        <v>39296</v>
      </c>
    </row>
    <row r="1168" spans="1:11" x14ac:dyDescent="0.2">
      <c r="A1168" s="10" t="s">
        <v>2361</v>
      </c>
      <c r="B1168" s="11">
        <v>2323</v>
      </c>
      <c r="C1168" s="11" t="s">
        <v>2362</v>
      </c>
      <c r="D1168" s="11" t="s">
        <v>2363</v>
      </c>
      <c r="E1168" s="11" t="s">
        <v>2364</v>
      </c>
      <c r="F1168" s="11" t="s">
        <v>417</v>
      </c>
      <c r="G1168" s="11" t="s">
        <v>13</v>
      </c>
      <c r="H1168" s="17">
        <v>20109</v>
      </c>
      <c r="I1168" s="11" t="s">
        <v>2962</v>
      </c>
      <c r="J1168" s="11" t="s">
        <v>46</v>
      </c>
      <c r="K1168" s="12">
        <v>40057</v>
      </c>
    </row>
    <row r="1169" spans="1:11" x14ac:dyDescent="0.2">
      <c r="A1169" s="10" t="s">
        <v>2392</v>
      </c>
      <c r="B1169" s="11">
        <v>2337</v>
      </c>
      <c r="C1169" s="11" t="s">
        <v>2393</v>
      </c>
      <c r="D1169" s="11" t="s">
        <v>2394</v>
      </c>
      <c r="E1169" s="11" t="s">
        <v>748</v>
      </c>
      <c r="F1169" s="11" t="s">
        <v>749</v>
      </c>
      <c r="G1169" s="11" t="s">
        <v>13</v>
      </c>
      <c r="H1169" s="17">
        <v>23228</v>
      </c>
      <c r="I1169" s="11" t="s">
        <v>2962</v>
      </c>
      <c r="J1169" s="11" t="s">
        <v>46</v>
      </c>
      <c r="K1169" s="12">
        <v>39342</v>
      </c>
    </row>
    <row r="1170" spans="1:11" x14ac:dyDescent="0.2">
      <c r="A1170" s="10" t="s">
        <v>2404</v>
      </c>
      <c r="B1170" s="11">
        <v>2355</v>
      </c>
      <c r="C1170" s="11" t="s">
        <v>2405</v>
      </c>
      <c r="D1170" s="11" t="s">
        <v>2406</v>
      </c>
      <c r="E1170" s="11" t="s">
        <v>2405</v>
      </c>
      <c r="F1170" s="11" t="s">
        <v>153</v>
      </c>
      <c r="G1170" s="11" t="s">
        <v>19</v>
      </c>
      <c r="H1170" s="17">
        <v>35068</v>
      </c>
      <c r="I1170" s="11" t="s">
        <v>2962</v>
      </c>
      <c r="J1170" s="11" t="s">
        <v>46</v>
      </c>
      <c r="K1170" s="12">
        <v>39387</v>
      </c>
    </row>
    <row r="1171" spans="1:11" x14ac:dyDescent="0.2">
      <c r="A1171" s="10" t="s">
        <v>2411</v>
      </c>
      <c r="B1171" s="11">
        <v>2357</v>
      </c>
      <c r="C1171" s="11" t="s">
        <v>2412</v>
      </c>
      <c r="D1171" s="11" t="s">
        <v>2413</v>
      </c>
      <c r="E1171" s="11" t="s">
        <v>65</v>
      </c>
      <c r="F1171" s="11" t="s">
        <v>65</v>
      </c>
      <c r="G1171" s="11" t="s">
        <v>20</v>
      </c>
      <c r="H1171" s="17">
        <v>74132</v>
      </c>
      <c r="I1171" s="11" t="s">
        <v>2962</v>
      </c>
      <c r="J1171" s="11" t="s">
        <v>46</v>
      </c>
      <c r="K1171" s="12">
        <v>43353</v>
      </c>
    </row>
    <row r="1172" spans="1:11" x14ac:dyDescent="0.2">
      <c r="A1172" s="10" t="s">
        <v>2432</v>
      </c>
      <c r="B1172" s="11">
        <v>2375</v>
      </c>
      <c r="C1172" s="11" t="s">
        <v>2433</v>
      </c>
      <c r="D1172" s="11" t="s">
        <v>2434</v>
      </c>
      <c r="E1172" s="11" t="s">
        <v>2433</v>
      </c>
      <c r="F1172" s="11" t="s">
        <v>153</v>
      </c>
      <c r="G1172" s="11" t="s">
        <v>19</v>
      </c>
      <c r="H1172" s="17">
        <v>35022</v>
      </c>
      <c r="I1172" s="11" t="s">
        <v>2962</v>
      </c>
      <c r="J1172" s="11" t="s">
        <v>46</v>
      </c>
      <c r="K1172" s="12">
        <v>39661</v>
      </c>
    </row>
    <row r="1173" spans="1:11" x14ac:dyDescent="0.2">
      <c r="A1173" s="10" t="s">
        <v>2442</v>
      </c>
      <c r="B1173" s="11">
        <v>2379</v>
      </c>
      <c r="C1173" s="11" t="s">
        <v>2443</v>
      </c>
      <c r="D1173" s="11" t="s">
        <v>2444</v>
      </c>
      <c r="E1173" s="11" t="s">
        <v>1069</v>
      </c>
      <c r="F1173" s="11" t="s">
        <v>1071</v>
      </c>
      <c r="G1173" s="11" t="s">
        <v>13</v>
      </c>
      <c r="H1173" s="17">
        <v>22603</v>
      </c>
      <c r="I1173" s="11" t="s">
        <v>2962</v>
      </c>
      <c r="J1173" s="11" t="s">
        <v>46</v>
      </c>
      <c r="K1173" s="12">
        <v>39646</v>
      </c>
    </row>
    <row r="1174" spans="1:11" x14ac:dyDescent="0.2">
      <c r="A1174" s="10" t="s">
        <v>2462</v>
      </c>
      <c r="B1174" s="11">
        <v>2395</v>
      </c>
      <c r="C1174" s="11" t="s">
        <v>1263</v>
      </c>
      <c r="D1174" s="11" t="s">
        <v>2463</v>
      </c>
      <c r="E1174" s="11" t="s">
        <v>1263</v>
      </c>
      <c r="F1174" s="11" t="s">
        <v>2055</v>
      </c>
      <c r="G1174" s="11" t="s">
        <v>16</v>
      </c>
      <c r="H1174" s="17">
        <v>28104</v>
      </c>
      <c r="I1174" s="11" t="s">
        <v>2962</v>
      </c>
      <c r="J1174" s="11" t="s">
        <v>46</v>
      </c>
      <c r="K1174" s="12">
        <v>39646</v>
      </c>
    </row>
    <row r="1175" spans="1:11" x14ac:dyDescent="0.2">
      <c r="A1175" s="10" t="s">
        <v>2464</v>
      </c>
      <c r="B1175" s="11">
        <v>2396</v>
      </c>
      <c r="C1175" s="11" t="s">
        <v>2465</v>
      </c>
      <c r="D1175" s="11" t="s">
        <v>2466</v>
      </c>
      <c r="E1175" s="11" t="s">
        <v>793</v>
      </c>
      <c r="F1175" s="11" t="s">
        <v>794</v>
      </c>
      <c r="G1175" s="11" t="s">
        <v>13</v>
      </c>
      <c r="H1175" s="17">
        <v>23454</v>
      </c>
      <c r="I1175" s="11" t="s">
        <v>2962</v>
      </c>
      <c r="J1175" s="11" t="s">
        <v>46</v>
      </c>
      <c r="K1175" s="12">
        <v>39451</v>
      </c>
    </row>
    <row r="1176" spans="1:11" x14ac:dyDescent="0.2">
      <c r="A1176" s="10" t="s">
        <v>2470</v>
      </c>
      <c r="B1176" s="11">
        <v>2407</v>
      </c>
      <c r="C1176" s="11" t="s">
        <v>2471</v>
      </c>
      <c r="D1176" s="11" t="s">
        <v>2472</v>
      </c>
      <c r="E1176" s="11" t="s">
        <v>2471</v>
      </c>
      <c r="F1176" s="11" t="s">
        <v>2473</v>
      </c>
      <c r="G1176" s="11" t="s">
        <v>13</v>
      </c>
      <c r="H1176" s="17">
        <v>24540</v>
      </c>
      <c r="I1176" s="11" t="s">
        <v>2962</v>
      </c>
      <c r="J1176" s="11" t="s">
        <v>46</v>
      </c>
      <c r="K1176" s="12">
        <v>39647</v>
      </c>
    </row>
    <row r="1177" spans="1:11" x14ac:dyDescent="0.2">
      <c r="A1177" s="10" t="s">
        <v>2486</v>
      </c>
      <c r="B1177" s="11">
        <v>2422</v>
      </c>
      <c r="C1177" s="11" t="s">
        <v>2487</v>
      </c>
      <c r="D1177" s="11" t="s">
        <v>2488</v>
      </c>
      <c r="E1177" s="11" t="s">
        <v>2487</v>
      </c>
      <c r="F1177" s="11" t="s">
        <v>65</v>
      </c>
      <c r="G1177" s="11" t="s">
        <v>20</v>
      </c>
      <c r="H1177" s="17">
        <v>74012</v>
      </c>
      <c r="I1177" s="11" t="s">
        <v>2962</v>
      </c>
      <c r="J1177" s="11" t="s">
        <v>46</v>
      </c>
      <c r="K1177" s="12">
        <v>43353</v>
      </c>
    </row>
    <row r="1178" spans="1:11" x14ac:dyDescent="0.2">
      <c r="A1178" s="10" t="s">
        <v>2509</v>
      </c>
      <c r="B1178" s="11">
        <v>2436</v>
      </c>
      <c r="C1178" s="11" t="s">
        <v>2510</v>
      </c>
      <c r="D1178" s="11" t="s">
        <v>2511</v>
      </c>
      <c r="E1178" s="11" t="s">
        <v>748</v>
      </c>
      <c r="F1178" s="11" t="s">
        <v>749</v>
      </c>
      <c r="G1178" s="11" t="s">
        <v>13</v>
      </c>
      <c r="H1178" s="17">
        <v>23231</v>
      </c>
      <c r="I1178" s="11" t="s">
        <v>2962</v>
      </c>
      <c r="J1178" s="11" t="s">
        <v>46</v>
      </c>
      <c r="K1178" s="12">
        <v>39758</v>
      </c>
    </row>
    <row r="1179" spans="1:11" x14ac:dyDescent="0.2">
      <c r="A1179" s="10" t="s">
        <v>2519</v>
      </c>
      <c r="B1179" s="11">
        <v>2442</v>
      </c>
      <c r="C1179" s="11" t="s">
        <v>2520</v>
      </c>
      <c r="D1179" s="11" t="s">
        <v>2521</v>
      </c>
      <c r="E1179" s="11" t="s">
        <v>2522</v>
      </c>
      <c r="F1179" s="11" t="s">
        <v>982</v>
      </c>
      <c r="G1179" s="11" t="s">
        <v>27</v>
      </c>
      <c r="H1179" s="17">
        <v>38654</v>
      </c>
      <c r="I1179" s="11" t="s">
        <v>2962</v>
      </c>
      <c r="J1179" s="11" t="s">
        <v>110</v>
      </c>
      <c r="K1179" s="12">
        <v>39965</v>
      </c>
    </row>
    <row r="1180" spans="1:11" x14ac:dyDescent="0.2">
      <c r="A1180" s="10" t="s">
        <v>2536</v>
      </c>
      <c r="B1180" s="11">
        <v>2460</v>
      </c>
      <c r="C1180" s="11" t="s">
        <v>2537</v>
      </c>
      <c r="D1180" s="11" t="s">
        <v>2538</v>
      </c>
      <c r="E1180" s="11" t="s">
        <v>2537</v>
      </c>
      <c r="F1180" s="11" t="s">
        <v>2539</v>
      </c>
      <c r="G1180" s="11" t="s">
        <v>20</v>
      </c>
      <c r="H1180" s="17">
        <v>73099</v>
      </c>
      <c r="I1180" s="11" t="s">
        <v>2962</v>
      </c>
      <c r="J1180" s="11" t="s">
        <v>46</v>
      </c>
      <c r="K1180" s="12">
        <v>43353</v>
      </c>
    </row>
    <row r="1181" spans="1:11" x14ac:dyDescent="0.2">
      <c r="A1181" s="10" t="s">
        <v>2557</v>
      </c>
      <c r="B1181" s="11">
        <v>2478</v>
      </c>
      <c r="C1181" s="11" t="s">
        <v>2558</v>
      </c>
      <c r="D1181" s="11" t="s">
        <v>2559</v>
      </c>
      <c r="E1181" s="11" t="s">
        <v>1049</v>
      </c>
      <c r="F1181" s="11" t="s">
        <v>656</v>
      </c>
      <c r="G1181" s="11" t="s">
        <v>13</v>
      </c>
      <c r="H1181" s="17">
        <v>23113</v>
      </c>
      <c r="I1181" s="11" t="s">
        <v>2962</v>
      </c>
      <c r="J1181" s="11" t="s">
        <v>46</v>
      </c>
      <c r="K1181" s="12">
        <v>39875</v>
      </c>
    </row>
    <row r="1182" spans="1:11" x14ac:dyDescent="0.2">
      <c r="A1182" s="10" t="s">
        <v>2563</v>
      </c>
      <c r="B1182" s="11">
        <v>2485</v>
      </c>
      <c r="C1182" s="11" t="s">
        <v>2564</v>
      </c>
      <c r="D1182" s="11" t="s">
        <v>2565</v>
      </c>
      <c r="E1182" s="11" t="s">
        <v>2564</v>
      </c>
      <c r="F1182" s="11" t="s">
        <v>1702</v>
      </c>
      <c r="G1182" s="11" t="s">
        <v>27</v>
      </c>
      <c r="H1182" s="17">
        <v>39540</v>
      </c>
      <c r="I1182" s="11" t="s">
        <v>2962</v>
      </c>
      <c r="J1182" s="11" t="s">
        <v>110</v>
      </c>
      <c r="K1182" s="12">
        <v>40087</v>
      </c>
    </row>
    <row r="1183" spans="1:11" x14ac:dyDescent="0.2">
      <c r="A1183" s="10" t="s">
        <v>2580</v>
      </c>
      <c r="B1183" s="11">
        <v>2501</v>
      </c>
      <c r="C1183" s="11" t="s">
        <v>2581</v>
      </c>
      <c r="D1183" s="11" t="s">
        <v>2582</v>
      </c>
      <c r="E1183" s="11" t="s">
        <v>2581</v>
      </c>
      <c r="F1183" s="11" t="s">
        <v>2583</v>
      </c>
      <c r="G1183" s="11" t="s">
        <v>13</v>
      </c>
      <c r="H1183" s="17">
        <v>23666</v>
      </c>
      <c r="I1183" s="11" t="s">
        <v>2962</v>
      </c>
      <c r="J1183" s="11" t="s">
        <v>46</v>
      </c>
      <c r="K1183" s="12">
        <v>40000</v>
      </c>
    </row>
    <row r="1184" spans="1:11" x14ac:dyDescent="0.2">
      <c r="A1184" s="10" t="s">
        <v>2584</v>
      </c>
      <c r="B1184" s="11">
        <v>2503</v>
      </c>
      <c r="C1184" s="11" t="s">
        <v>2585</v>
      </c>
      <c r="D1184" s="11" t="s">
        <v>2586</v>
      </c>
      <c r="E1184" s="11" t="s">
        <v>1595</v>
      </c>
      <c r="F1184" s="11" t="s">
        <v>153</v>
      </c>
      <c r="G1184" s="11" t="s">
        <v>19</v>
      </c>
      <c r="H1184" s="17">
        <v>35226</v>
      </c>
      <c r="I1184" s="11" t="s">
        <v>2962</v>
      </c>
      <c r="J1184" s="11" t="s">
        <v>46</v>
      </c>
      <c r="K1184" s="12">
        <v>40093</v>
      </c>
    </row>
    <row r="1185" spans="1:11" x14ac:dyDescent="0.2">
      <c r="A1185" s="10" t="s">
        <v>2601</v>
      </c>
      <c r="B1185" s="11">
        <v>2530</v>
      </c>
      <c r="C1185" s="11" t="s">
        <v>2602</v>
      </c>
      <c r="D1185" s="11" t="s">
        <v>2603</v>
      </c>
      <c r="E1185" s="11" t="s">
        <v>2602</v>
      </c>
      <c r="F1185" s="11" t="s">
        <v>1010</v>
      </c>
      <c r="G1185" s="11" t="s">
        <v>25</v>
      </c>
      <c r="H1185" s="17">
        <v>3840</v>
      </c>
      <c r="I1185" s="11" t="s">
        <v>2962</v>
      </c>
      <c r="J1185" s="11" t="s">
        <v>46</v>
      </c>
      <c r="K1185" s="12">
        <v>42411</v>
      </c>
    </row>
    <row r="1186" spans="1:11" x14ac:dyDescent="0.2">
      <c r="A1186" s="10" t="s">
        <v>2606</v>
      </c>
      <c r="B1186" s="11">
        <v>2538</v>
      </c>
      <c r="C1186" s="11" t="s">
        <v>2607</v>
      </c>
      <c r="D1186" s="11" t="s">
        <v>2608</v>
      </c>
      <c r="E1186" s="11" t="s">
        <v>2607</v>
      </c>
      <c r="F1186" s="11" t="s">
        <v>1425</v>
      </c>
      <c r="G1186" s="11" t="s">
        <v>29</v>
      </c>
      <c r="H1186" s="17">
        <v>25403</v>
      </c>
      <c r="I1186" s="11" t="s">
        <v>2962</v>
      </c>
      <c r="J1186" s="11" t="s">
        <v>46</v>
      </c>
      <c r="K1186" s="12">
        <v>40001</v>
      </c>
    </row>
    <row r="1187" spans="1:11" x14ac:dyDescent="0.2">
      <c r="A1187" s="10" t="s">
        <v>2609</v>
      </c>
      <c r="B1187" s="11">
        <v>2542</v>
      </c>
      <c r="C1187" s="11" t="s">
        <v>2610</v>
      </c>
      <c r="D1187" s="11" t="s">
        <v>2611</v>
      </c>
      <c r="E1187" s="11" t="s">
        <v>65</v>
      </c>
      <c r="F1187" s="11" t="s">
        <v>65</v>
      </c>
      <c r="G1187" s="11" t="s">
        <v>20</v>
      </c>
      <c r="H1187" s="17">
        <v>74133</v>
      </c>
      <c r="I1187" s="11" t="s">
        <v>2962</v>
      </c>
      <c r="J1187" s="11" t="s">
        <v>46</v>
      </c>
      <c r="K1187" s="12">
        <v>43353</v>
      </c>
    </row>
    <row r="1188" spans="1:11" x14ac:dyDescent="0.2">
      <c r="A1188" s="10" t="s">
        <v>2617</v>
      </c>
      <c r="B1188" s="11">
        <v>2565</v>
      </c>
      <c r="C1188" s="11" t="s">
        <v>2618</v>
      </c>
      <c r="D1188" s="11" t="s">
        <v>2619</v>
      </c>
      <c r="E1188" s="11" t="s">
        <v>2618</v>
      </c>
      <c r="F1188" s="11" t="s">
        <v>2620</v>
      </c>
      <c r="G1188" s="11" t="s">
        <v>16</v>
      </c>
      <c r="H1188" s="17">
        <v>28054</v>
      </c>
      <c r="I1188" s="11" t="s">
        <v>2962</v>
      </c>
      <c r="J1188" s="11" t="s">
        <v>46</v>
      </c>
      <c r="K1188" s="12">
        <v>40806</v>
      </c>
    </row>
    <row r="1189" spans="1:11" x14ac:dyDescent="0.2">
      <c r="A1189" s="10" t="s">
        <v>2624</v>
      </c>
      <c r="B1189" s="11">
        <v>2609</v>
      </c>
      <c r="C1189" s="11" t="s">
        <v>2625</v>
      </c>
      <c r="D1189" s="11" t="s">
        <v>2626</v>
      </c>
      <c r="E1189" s="11" t="s">
        <v>2627</v>
      </c>
      <c r="F1189" s="11" t="s">
        <v>1532</v>
      </c>
      <c r="G1189" s="11" t="s">
        <v>22</v>
      </c>
      <c r="H1189" s="17">
        <v>84120</v>
      </c>
      <c r="I1189" s="11" t="s">
        <v>2962</v>
      </c>
      <c r="J1189" s="11" t="s">
        <v>2966</v>
      </c>
      <c r="K1189" s="12">
        <v>41106</v>
      </c>
    </row>
    <row r="1190" spans="1:11" x14ac:dyDescent="0.2">
      <c r="A1190" s="10" t="s">
        <v>2631</v>
      </c>
      <c r="B1190" s="11">
        <v>2641</v>
      </c>
      <c r="C1190" s="11" t="s">
        <v>1531</v>
      </c>
      <c r="D1190" s="11" t="s">
        <v>2632</v>
      </c>
      <c r="E1190" s="11" t="s">
        <v>1531</v>
      </c>
      <c r="F1190" s="11" t="s">
        <v>1532</v>
      </c>
      <c r="G1190" s="11" t="s">
        <v>22</v>
      </c>
      <c r="H1190" s="17">
        <v>84101</v>
      </c>
      <c r="I1190" s="11" t="s">
        <v>2962</v>
      </c>
      <c r="J1190" s="11" t="s">
        <v>2966</v>
      </c>
      <c r="K1190" s="12">
        <v>43147</v>
      </c>
    </row>
    <row r="1191" spans="1:11" x14ac:dyDescent="0.2">
      <c r="A1191" s="10" t="s">
        <v>2633</v>
      </c>
      <c r="B1191" s="11">
        <v>2721</v>
      </c>
      <c r="C1191" s="11" t="s">
        <v>2634</v>
      </c>
      <c r="D1191" s="11" t="s">
        <v>2635</v>
      </c>
      <c r="E1191" s="11" t="s">
        <v>2634</v>
      </c>
      <c r="F1191" s="11" t="s">
        <v>681</v>
      </c>
      <c r="G1191" s="11" t="s">
        <v>16</v>
      </c>
      <c r="H1191" s="17">
        <v>27560</v>
      </c>
      <c r="I1191" s="11" t="s">
        <v>2962</v>
      </c>
      <c r="J1191" s="11" t="s">
        <v>46</v>
      </c>
      <c r="K1191" s="12">
        <v>40813</v>
      </c>
    </row>
    <row r="1192" spans="1:11" x14ac:dyDescent="0.2">
      <c r="A1192" s="10" t="s">
        <v>2639</v>
      </c>
      <c r="B1192" s="11">
        <v>2727</v>
      </c>
      <c r="C1192" s="11" t="s">
        <v>2640</v>
      </c>
      <c r="D1192" s="11" t="s">
        <v>2641</v>
      </c>
      <c r="E1192" s="11" t="s">
        <v>2640</v>
      </c>
      <c r="F1192" s="11" t="s">
        <v>2251</v>
      </c>
      <c r="G1192" s="11" t="s">
        <v>20</v>
      </c>
      <c r="H1192" s="17">
        <v>73160</v>
      </c>
      <c r="I1192" s="11" t="s">
        <v>2962</v>
      </c>
      <c r="J1192" s="11" t="s">
        <v>46</v>
      </c>
      <c r="K1192" s="12">
        <v>43353</v>
      </c>
    </row>
    <row r="1193" spans="1:11" x14ac:dyDescent="0.2">
      <c r="A1193" s="10" t="s">
        <v>2646</v>
      </c>
      <c r="B1193" s="11">
        <v>2739</v>
      </c>
      <c r="C1193" s="11" t="s">
        <v>2647</v>
      </c>
      <c r="D1193" s="11" t="s">
        <v>2648</v>
      </c>
      <c r="E1193" s="11" t="s">
        <v>2647</v>
      </c>
      <c r="F1193" s="11" t="s">
        <v>2649</v>
      </c>
      <c r="G1193" s="11" t="s">
        <v>20</v>
      </c>
      <c r="H1193" s="17">
        <v>73505</v>
      </c>
      <c r="I1193" s="11" t="s">
        <v>2962</v>
      </c>
      <c r="J1193" s="11" t="s">
        <v>46</v>
      </c>
      <c r="K1193" s="12">
        <v>43353</v>
      </c>
    </row>
    <row r="1194" spans="1:11" x14ac:dyDescent="0.2">
      <c r="A1194" s="10" t="s">
        <v>2662</v>
      </c>
      <c r="B1194" s="11">
        <v>2770</v>
      </c>
      <c r="C1194" s="11" t="s">
        <v>2663</v>
      </c>
      <c r="D1194" s="11" t="s">
        <v>2664</v>
      </c>
      <c r="E1194" s="11" t="s">
        <v>793</v>
      </c>
      <c r="F1194" s="11" t="s">
        <v>794</v>
      </c>
      <c r="G1194" s="11" t="s">
        <v>13</v>
      </c>
      <c r="H1194" s="17">
        <v>23462</v>
      </c>
      <c r="I1194" s="11" t="s">
        <v>2962</v>
      </c>
      <c r="J1194" s="11" t="s">
        <v>46</v>
      </c>
      <c r="K1194" s="12">
        <v>41200</v>
      </c>
    </row>
    <row r="1195" spans="1:11" x14ac:dyDescent="0.2">
      <c r="A1195" s="10" t="s">
        <v>2674</v>
      </c>
      <c r="B1195" s="11">
        <v>2784</v>
      </c>
      <c r="C1195" s="11" t="s">
        <v>2675</v>
      </c>
      <c r="D1195" s="11" t="s">
        <v>2676</v>
      </c>
      <c r="E1195" s="11" t="s">
        <v>679</v>
      </c>
      <c r="F1195" s="11" t="s">
        <v>681</v>
      </c>
      <c r="G1195" s="11" t="s">
        <v>16</v>
      </c>
      <c r="H1195" s="17">
        <v>27519</v>
      </c>
      <c r="I1195" s="11" t="s">
        <v>2962</v>
      </c>
      <c r="J1195" s="11" t="s">
        <v>46</v>
      </c>
      <c r="K1195" s="12">
        <v>41697</v>
      </c>
    </row>
    <row r="1196" spans="1:11" x14ac:dyDescent="0.2">
      <c r="A1196" s="10" t="s">
        <v>2677</v>
      </c>
      <c r="B1196" s="11">
        <v>2785</v>
      </c>
      <c r="C1196" s="11" t="s">
        <v>2678</v>
      </c>
      <c r="D1196" s="11" t="s">
        <v>2679</v>
      </c>
      <c r="E1196" s="11" t="s">
        <v>2678</v>
      </c>
      <c r="F1196" s="11" t="s">
        <v>681</v>
      </c>
      <c r="G1196" s="11" t="s">
        <v>16</v>
      </c>
      <c r="H1196" s="17">
        <v>27540</v>
      </c>
      <c r="I1196" s="11" t="s">
        <v>2962</v>
      </c>
      <c r="J1196" s="11" t="s">
        <v>46</v>
      </c>
      <c r="K1196" s="12">
        <v>41316</v>
      </c>
    </row>
    <row r="1197" spans="1:11" x14ac:dyDescent="0.2">
      <c r="A1197" s="10" t="s">
        <v>2680</v>
      </c>
      <c r="B1197" s="11">
        <v>2790</v>
      </c>
      <c r="C1197" s="11" t="s">
        <v>2681</v>
      </c>
      <c r="D1197" s="11" t="s">
        <v>2682</v>
      </c>
      <c r="E1197" s="11" t="s">
        <v>707</v>
      </c>
      <c r="F1197" s="11" t="s">
        <v>2683</v>
      </c>
      <c r="G1197" s="11" t="s">
        <v>13</v>
      </c>
      <c r="H1197" s="17">
        <v>22031</v>
      </c>
      <c r="I1197" s="11" t="s">
        <v>2962</v>
      </c>
      <c r="J1197" s="11" t="s">
        <v>46</v>
      </c>
      <c r="K1197" s="12">
        <v>41194</v>
      </c>
    </row>
    <row r="1198" spans="1:11" x14ac:dyDescent="0.2">
      <c r="A1198" s="10" t="s">
        <v>2684</v>
      </c>
      <c r="B1198" s="11">
        <v>2796</v>
      </c>
      <c r="C1198" s="11" t="s">
        <v>1364</v>
      </c>
      <c r="D1198" s="11" t="s">
        <v>2685</v>
      </c>
      <c r="E1198" s="11" t="s">
        <v>1364</v>
      </c>
      <c r="F1198" s="11" t="s">
        <v>153</v>
      </c>
      <c r="G1198" s="11" t="s">
        <v>19</v>
      </c>
      <c r="H1198" s="17">
        <v>35209</v>
      </c>
      <c r="I1198" s="11" t="s">
        <v>2962</v>
      </c>
      <c r="J1198" s="11" t="s">
        <v>46</v>
      </c>
      <c r="K1198" s="12">
        <v>41332</v>
      </c>
    </row>
    <row r="1199" spans="1:11" x14ac:dyDescent="0.2">
      <c r="A1199" s="10" t="s">
        <v>2698</v>
      </c>
      <c r="B1199" s="11">
        <v>2813</v>
      </c>
      <c r="C1199" s="11" t="s">
        <v>2699</v>
      </c>
      <c r="D1199" s="11" t="s">
        <v>2700</v>
      </c>
      <c r="E1199" s="11" t="s">
        <v>2701</v>
      </c>
      <c r="F1199" s="11" t="s">
        <v>2702</v>
      </c>
      <c r="G1199" s="11" t="s">
        <v>32</v>
      </c>
      <c r="H1199" s="17">
        <v>87110</v>
      </c>
      <c r="I1199" s="11" t="s">
        <v>2962</v>
      </c>
      <c r="J1199" s="11" t="s">
        <v>2963</v>
      </c>
      <c r="K1199" s="12" t="s">
        <v>2963</v>
      </c>
    </row>
    <row r="1200" spans="1:11" x14ac:dyDescent="0.2">
      <c r="A1200" s="10" t="s">
        <v>2706</v>
      </c>
      <c r="B1200" s="11">
        <v>2816</v>
      </c>
      <c r="C1200" s="11" t="s">
        <v>94</v>
      </c>
      <c r="D1200" s="11" t="s">
        <v>2707</v>
      </c>
      <c r="E1200" s="11" t="s">
        <v>94</v>
      </c>
      <c r="F1200" s="11" t="s">
        <v>94</v>
      </c>
      <c r="G1200" s="11" t="s">
        <v>19</v>
      </c>
      <c r="H1200" s="17">
        <v>35758</v>
      </c>
      <c r="I1200" s="11" t="s">
        <v>2962</v>
      </c>
      <c r="J1200" s="11" t="s">
        <v>46</v>
      </c>
      <c r="K1200" s="12">
        <v>40962</v>
      </c>
    </row>
    <row r="1201" spans="1:11" x14ac:dyDescent="0.2">
      <c r="A1201" s="10" t="s">
        <v>2749</v>
      </c>
      <c r="B1201" s="11">
        <v>3210</v>
      </c>
      <c r="C1201" s="11" t="s">
        <v>2750</v>
      </c>
      <c r="D1201" s="11" t="s">
        <v>2751</v>
      </c>
      <c r="E1201" s="11" t="s">
        <v>2750</v>
      </c>
      <c r="F1201" s="11" t="s">
        <v>1192</v>
      </c>
      <c r="G1201" s="11" t="s">
        <v>13</v>
      </c>
      <c r="H1201" s="17">
        <v>22209</v>
      </c>
      <c r="I1201" s="11" t="s">
        <v>2962</v>
      </c>
      <c r="J1201" s="11" t="s">
        <v>46</v>
      </c>
      <c r="K1201" s="12">
        <v>42278</v>
      </c>
    </row>
    <row r="1202" spans="1:11" x14ac:dyDescent="0.2">
      <c r="A1202" s="10" t="s">
        <v>2780</v>
      </c>
      <c r="B1202" s="11">
        <v>3241</v>
      </c>
      <c r="C1202" s="11" t="s">
        <v>2781</v>
      </c>
      <c r="D1202" s="11" t="s">
        <v>2782</v>
      </c>
      <c r="E1202" s="11" t="s">
        <v>2783</v>
      </c>
      <c r="F1202" s="11" t="s">
        <v>171</v>
      </c>
      <c r="G1202" s="11" t="s">
        <v>16</v>
      </c>
      <c r="H1202" s="17">
        <v>27516</v>
      </c>
      <c r="I1202" s="11" t="s">
        <v>2962</v>
      </c>
      <c r="J1202" s="11" t="s">
        <v>46</v>
      </c>
      <c r="K1202" s="12">
        <v>43033</v>
      </c>
    </row>
    <row r="1203" spans="1:11" x14ac:dyDescent="0.2">
      <c r="A1203" s="10" t="s">
        <v>2796</v>
      </c>
      <c r="B1203" s="11">
        <v>3255</v>
      </c>
      <c r="C1203" s="11" t="s">
        <v>2797</v>
      </c>
      <c r="D1203" s="11" t="s">
        <v>2798</v>
      </c>
      <c r="E1203" s="11" t="s">
        <v>870</v>
      </c>
      <c r="F1203" s="11" t="s">
        <v>681</v>
      </c>
      <c r="G1203" s="11" t="s">
        <v>16</v>
      </c>
      <c r="H1203" s="17">
        <v>27607</v>
      </c>
      <c r="I1203" s="11" t="s">
        <v>2962</v>
      </c>
      <c r="J1203" s="11" t="s">
        <v>46</v>
      </c>
      <c r="K1203" s="12">
        <v>43042</v>
      </c>
    </row>
    <row r="1204" spans="1:11" x14ac:dyDescent="0.2">
      <c r="A1204" s="10" t="s">
        <v>2957</v>
      </c>
      <c r="B1204" s="11">
        <v>3257</v>
      </c>
      <c r="C1204" s="11" t="s">
        <v>2958</v>
      </c>
      <c r="D1204" s="11" t="s">
        <v>2959</v>
      </c>
      <c r="E1204" s="11" t="s">
        <v>1192</v>
      </c>
      <c r="F1204" s="11" t="s">
        <v>1192</v>
      </c>
      <c r="G1204" s="11" t="s">
        <v>13</v>
      </c>
      <c r="H1204" s="17">
        <v>22203</v>
      </c>
      <c r="I1204" s="11"/>
      <c r="J1204" s="11" t="s">
        <v>46</v>
      </c>
      <c r="K1204" s="12"/>
    </row>
    <row r="1205" spans="1:11" x14ac:dyDescent="0.2">
      <c r="A1205" s="10" t="s">
        <v>2831</v>
      </c>
      <c r="B1205" s="11">
        <v>3295</v>
      </c>
      <c r="C1205" s="11" t="s">
        <v>2832</v>
      </c>
      <c r="D1205" s="11" t="s">
        <v>2833</v>
      </c>
      <c r="E1205" s="11" t="s">
        <v>1324</v>
      </c>
      <c r="F1205" s="11" t="s">
        <v>2834</v>
      </c>
      <c r="G1205" s="11" t="s">
        <v>13</v>
      </c>
      <c r="H1205" s="17">
        <v>22046</v>
      </c>
      <c r="I1205" s="11" t="s">
        <v>2962</v>
      </c>
      <c r="J1205" s="11" t="s">
        <v>46</v>
      </c>
      <c r="K1205" s="12">
        <v>43165</v>
      </c>
    </row>
    <row r="1206" spans="1:11" x14ac:dyDescent="0.2">
      <c r="A1206" s="10" t="s">
        <v>2844</v>
      </c>
      <c r="B1206" s="11">
        <v>3316</v>
      </c>
      <c r="C1206" s="11" t="s">
        <v>2845</v>
      </c>
      <c r="D1206" s="11" t="s">
        <v>2846</v>
      </c>
      <c r="E1206" s="11" t="s">
        <v>2847</v>
      </c>
      <c r="F1206" s="11" t="s">
        <v>1545</v>
      </c>
      <c r="G1206" s="11" t="s">
        <v>22</v>
      </c>
      <c r="H1206" s="17">
        <v>84604</v>
      </c>
      <c r="I1206" s="11" t="s">
        <v>2962</v>
      </c>
      <c r="J1206" s="11" t="s">
        <v>2966</v>
      </c>
      <c r="K1206" s="12">
        <v>43408</v>
      </c>
    </row>
    <row r="1207" spans="1:11" x14ac:dyDescent="0.2">
      <c r="A1207" s="10" t="s">
        <v>2954</v>
      </c>
      <c r="B1207" s="11">
        <v>3365</v>
      </c>
      <c r="C1207" s="11" t="s">
        <v>2955</v>
      </c>
      <c r="D1207" s="11" t="s">
        <v>2956</v>
      </c>
      <c r="E1207" s="11" t="s">
        <v>1531</v>
      </c>
      <c r="F1207" s="11" t="s">
        <v>1532</v>
      </c>
      <c r="G1207" s="11" t="s">
        <v>22</v>
      </c>
      <c r="H1207" s="17">
        <v>84106</v>
      </c>
      <c r="I1207" s="11"/>
      <c r="J1207" s="11" t="s">
        <v>110</v>
      </c>
      <c r="K1207" s="12"/>
    </row>
    <row r="1208" spans="1:11" x14ac:dyDescent="0.2">
      <c r="A1208" s="10" t="s">
        <v>2951</v>
      </c>
      <c r="B1208" s="11">
        <v>3376</v>
      </c>
      <c r="C1208" s="11" t="s">
        <v>2952</v>
      </c>
      <c r="D1208" s="11" t="s">
        <v>2953</v>
      </c>
      <c r="E1208" s="11" t="s">
        <v>2952</v>
      </c>
      <c r="F1208" s="11" t="s">
        <v>1532</v>
      </c>
      <c r="G1208" s="11" t="s">
        <v>22</v>
      </c>
      <c r="H1208" s="17">
        <v>84123</v>
      </c>
      <c r="I1208" s="11"/>
      <c r="J1208" s="11" t="s">
        <v>110</v>
      </c>
      <c r="K1208" s="12"/>
    </row>
  </sheetData>
  <autoFilter ref="A1:K1208" xr:uid="{D649C877-B69B-4542-9782-BC373950A9D9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F41D-3778-A941-9615-8C81CB1F7BB8}">
  <dimension ref="A1:K1209"/>
  <sheetViews>
    <sheetView workbookViewId="0">
      <selection sqref="A1:K1209"/>
    </sheetView>
  </sheetViews>
  <sheetFormatPr baseColWidth="10" defaultRowHeight="15" x14ac:dyDescent="0.2"/>
  <cols>
    <col min="1" max="9" width="10.83203125" style="6"/>
    <col min="10" max="10" width="13.33203125" style="6" customWidth="1"/>
    <col min="11" max="11" width="13.33203125" style="20" customWidth="1"/>
    <col min="12" max="16384" width="10.83203125" style="6"/>
  </cols>
  <sheetData>
    <row r="1" spans="1:11" x14ac:dyDescent="0.2">
      <c r="A1" s="7" t="s">
        <v>4103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19" t="s">
        <v>2961</v>
      </c>
    </row>
    <row r="2" spans="1:11" customFormat="1" ht="16" x14ac:dyDescent="0.2">
      <c r="A2" s="16" t="s">
        <v>60</v>
      </c>
      <c r="B2" s="17">
        <v>13</v>
      </c>
      <c r="C2" s="17" t="s">
        <v>61</v>
      </c>
      <c r="D2" s="17" t="s">
        <v>62</v>
      </c>
      <c r="E2" s="17" t="s">
        <v>63</v>
      </c>
      <c r="F2" s="17" t="s">
        <v>63</v>
      </c>
      <c r="G2" s="17" t="s">
        <v>7</v>
      </c>
      <c r="H2" s="17">
        <v>75240</v>
      </c>
      <c r="I2" s="17" t="s">
        <v>2962</v>
      </c>
      <c r="J2" s="17" t="s">
        <v>46</v>
      </c>
      <c r="K2" s="18">
        <v>40590</v>
      </c>
    </row>
    <row r="3" spans="1:11" customFormat="1" ht="16" x14ac:dyDescent="0.2">
      <c r="A3" s="16" t="s">
        <v>75</v>
      </c>
      <c r="B3" s="17">
        <v>55</v>
      </c>
      <c r="C3" s="17" t="s">
        <v>76</v>
      </c>
      <c r="D3" s="17" t="s">
        <v>77</v>
      </c>
      <c r="E3" s="17" t="s">
        <v>63</v>
      </c>
      <c r="F3" s="17" t="s">
        <v>63</v>
      </c>
      <c r="G3" s="17" t="s">
        <v>7</v>
      </c>
      <c r="H3" s="17">
        <v>75214</v>
      </c>
      <c r="I3" s="17" t="s">
        <v>2962</v>
      </c>
      <c r="J3" s="17" t="s">
        <v>46</v>
      </c>
      <c r="K3" s="18">
        <v>38921</v>
      </c>
    </row>
    <row r="4" spans="1:11" customFormat="1" ht="16" x14ac:dyDescent="0.2">
      <c r="A4" s="16" t="s">
        <v>78</v>
      </c>
      <c r="B4" s="17">
        <v>67</v>
      </c>
      <c r="C4" s="17" t="s">
        <v>79</v>
      </c>
      <c r="D4" s="17" t="s">
        <v>80</v>
      </c>
      <c r="E4" s="17" t="s">
        <v>79</v>
      </c>
      <c r="F4" s="17" t="s">
        <v>81</v>
      </c>
      <c r="G4" s="17" t="s">
        <v>7</v>
      </c>
      <c r="H4" s="17">
        <v>75075</v>
      </c>
      <c r="I4" s="17" t="s">
        <v>2962</v>
      </c>
      <c r="J4" s="17" t="s">
        <v>46</v>
      </c>
      <c r="K4" s="18">
        <v>38716</v>
      </c>
    </row>
    <row r="5" spans="1:11" customFormat="1" ht="16" x14ac:dyDescent="0.2">
      <c r="A5" s="16" t="s">
        <v>86</v>
      </c>
      <c r="B5" s="17">
        <v>75</v>
      </c>
      <c r="C5" s="17" t="s">
        <v>87</v>
      </c>
      <c r="D5" s="17" t="s">
        <v>88</v>
      </c>
      <c r="E5" s="17" t="s">
        <v>89</v>
      </c>
      <c r="F5" s="17" t="s">
        <v>90</v>
      </c>
      <c r="G5" s="17" t="s">
        <v>7</v>
      </c>
      <c r="H5" s="17">
        <v>77042</v>
      </c>
      <c r="I5" s="17" t="s">
        <v>2962</v>
      </c>
      <c r="J5" s="17" t="s">
        <v>46</v>
      </c>
      <c r="K5" s="18">
        <v>39540</v>
      </c>
    </row>
    <row r="6" spans="1:11" customFormat="1" ht="16" x14ac:dyDescent="0.2">
      <c r="A6" s="16" t="s">
        <v>91</v>
      </c>
      <c r="B6" s="17">
        <v>78</v>
      </c>
      <c r="C6" s="17" t="s">
        <v>92</v>
      </c>
      <c r="D6" s="17" t="s">
        <v>93</v>
      </c>
      <c r="E6" s="17" t="s">
        <v>92</v>
      </c>
      <c r="F6" s="17" t="s">
        <v>94</v>
      </c>
      <c r="G6" s="17" t="s">
        <v>8</v>
      </c>
      <c r="H6" s="17">
        <v>62002</v>
      </c>
      <c r="I6" s="17" t="s">
        <v>2962</v>
      </c>
      <c r="J6" s="17" t="s">
        <v>43</v>
      </c>
      <c r="K6" s="18">
        <v>40732</v>
      </c>
    </row>
    <row r="7" spans="1:11" customFormat="1" ht="16" x14ac:dyDescent="0.2">
      <c r="A7" s="16" t="s">
        <v>95</v>
      </c>
      <c r="B7" s="17">
        <v>80</v>
      </c>
      <c r="C7" s="17" t="s">
        <v>96</v>
      </c>
      <c r="D7" s="17" t="s">
        <v>97</v>
      </c>
      <c r="E7" s="17" t="s">
        <v>96</v>
      </c>
      <c r="F7" s="17" t="s">
        <v>98</v>
      </c>
      <c r="G7" s="17" t="s">
        <v>7</v>
      </c>
      <c r="H7" s="17">
        <v>76308</v>
      </c>
      <c r="I7" s="17" t="s">
        <v>2962</v>
      </c>
      <c r="J7" s="17" t="s">
        <v>46</v>
      </c>
      <c r="K7" s="18">
        <v>38279</v>
      </c>
    </row>
    <row r="8" spans="1:11" customFormat="1" ht="16" x14ac:dyDescent="0.2">
      <c r="A8" s="16" t="s">
        <v>99</v>
      </c>
      <c r="B8" s="17">
        <v>83</v>
      </c>
      <c r="C8" s="17" t="s">
        <v>100</v>
      </c>
      <c r="D8" s="17" t="s">
        <v>101</v>
      </c>
      <c r="E8" s="17" t="s">
        <v>100</v>
      </c>
      <c r="F8" s="17" t="s">
        <v>100</v>
      </c>
      <c r="G8" s="17" t="s">
        <v>7</v>
      </c>
      <c r="H8" s="17">
        <v>79423</v>
      </c>
      <c r="I8" s="17" t="s">
        <v>2962</v>
      </c>
      <c r="J8" s="17" t="s">
        <v>46</v>
      </c>
      <c r="K8" s="18">
        <v>40226</v>
      </c>
    </row>
    <row r="9" spans="1:11" customFormat="1" ht="16" x14ac:dyDescent="0.2">
      <c r="A9" s="16" t="s">
        <v>111</v>
      </c>
      <c r="B9" s="17">
        <v>95</v>
      </c>
      <c r="C9" s="17" t="s">
        <v>112</v>
      </c>
      <c r="D9" s="17" t="s">
        <v>113</v>
      </c>
      <c r="E9" s="17" t="s">
        <v>114</v>
      </c>
      <c r="F9" s="17" t="s">
        <v>115</v>
      </c>
      <c r="G9" s="17" t="s">
        <v>7</v>
      </c>
      <c r="H9" s="17">
        <v>78758</v>
      </c>
      <c r="I9" s="17" t="s">
        <v>2962</v>
      </c>
      <c r="J9" s="17" t="s">
        <v>46</v>
      </c>
      <c r="K9" s="18">
        <v>38921</v>
      </c>
    </row>
    <row r="10" spans="1:11" customFormat="1" ht="16" x14ac:dyDescent="0.2">
      <c r="A10" s="16" t="s">
        <v>116</v>
      </c>
      <c r="B10" s="17">
        <v>96</v>
      </c>
      <c r="C10" s="17" t="s">
        <v>117</v>
      </c>
      <c r="D10" s="17" t="s">
        <v>118</v>
      </c>
      <c r="E10" s="17" t="s">
        <v>114</v>
      </c>
      <c r="F10" s="17" t="s">
        <v>115</v>
      </c>
      <c r="G10" s="17" t="s">
        <v>7</v>
      </c>
      <c r="H10" s="17">
        <v>78704</v>
      </c>
      <c r="I10" s="17" t="s">
        <v>2962</v>
      </c>
      <c r="J10" s="17" t="s">
        <v>46</v>
      </c>
      <c r="K10" s="18">
        <v>38245</v>
      </c>
    </row>
    <row r="11" spans="1:11" customFormat="1" ht="16" x14ac:dyDescent="0.2">
      <c r="A11" s="16" t="s">
        <v>128</v>
      </c>
      <c r="B11" s="17">
        <v>137</v>
      </c>
      <c r="C11" s="17" t="s">
        <v>129</v>
      </c>
      <c r="D11" s="17" t="s">
        <v>130</v>
      </c>
      <c r="E11" s="17" t="s">
        <v>131</v>
      </c>
      <c r="F11" s="17" t="s">
        <v>132</v>
      </c>
      <c r="G11" s="17" t="s">
        <v>8</v>
      </c>
      <c r="H11" s="17">
        <v>61761</v>
      </c>
      <c r="I11" s="17" t="s">
        <v>2962</v>
      </c>
      <c r="J11" s="17" t="s">
        <v>43</v>
      </c>
      <c r="K11" s="18">
        <v>39086</v>
      </c>
    </row>
    <row r="12" spans="1:11" customFormat="1" ht="16" x14ac:dyDescent="0.2">
      <c r="A12" s="16" t="s">
        <v>150</v>
      </c>
      <c r="B12" s="17">
        <v>158</v>
      </c>
      <c r="C12" s="17" t="s">
        <v>151</v>
      </c>
      <c r="D12" s="17" t="s">
        <v>152</v>
      </c>
      <c r="E12" s="17" t="s">
        <v>151</v>
      </c>
      <c r="F12" s="17" t="s">
        <v>153</v>
      </c>
      <c r="G12" s="17" t="s">
        <v>7</v>
      </c>
      <c r="H12" s="17">
        <v>77708</v>
      </c>
      <c r="I12" s="17" t="s">
        <v>2962</v>
      </c>
      <c r="J12" s="17" t="s">
        <v>46</v>
      </c>
      <c r="K12" s="18">
        <v>38261</v>
      </c>
    </row>
    <row r="13" spans="1:11" customFormat="1" ht="16" x14ac:dyDescent="0.2">
      <c r="A13" s="16" t="s">
        <v>158</v>
      </c>
      <c r="B13" s="17">
        <v>176</v>
      </c>
      <c r="C13" s="17" t="s">
        <v>159</v>
      </c>
      <c r="D13" s="17" t="s">
        <v>160</v>
      </c>
      <c r="E13" s="17" t="s">
        <v>161</v>
      </c>
      <c r="F13" s="17" t="s">
        <v>162</v>
      </c>
      <c r="G13" s="17" t="s">
        <v>7</v>
      </c>
      <c r="H13" s="17">
        <v>78232</v>
      </c>
      <c r="I13" s="17" t="s">
        <v>2962</v>
      </c>
      <c r="J13" s="17" t="s">
        <v>46</v>
      </c>
      <c r="K13" s="18">
        <v>38245</v>
      </c>
    </row>
    <row r="14" spans="1:11" customFormat="1" ht="16" x14ac:dyDescent="0.2">
      <c r="A14" s="16" t="s">
        <v>3316</v>
      </c>
      <c r="B14" s="17">
        <v>184</v>
      </c>
      <c r="C14" s="17" t="s">
        <v>3317</v>
      </c>
      <c r="D14" s="17" t="s">
        <v>3318</v>
      </c>
      <c r="E14" s="17" t="s">
        <v>3317</v>
      </c>
      <c r="F14" s="17" t="s">
        <v>166</v>
      </c>
      <c r="G14" s="17" t="s">
        <v>9</v>
      </c>
      <c r="H14" s="17">
        <v>91801</v>
      </c>
      <c r="I14" s="17" t="s">
        <v>2962</v>
      </c>
      <c r="J14" s="17" t="s">
        <v>43</v>
      </c>
      <c r="K14" s="18">
        <v>40722</v>
      </c>
    </row>
    <row r="15" spans="1:11" customFormat="1" ht="16" x14ac:dyDescent="0.2">
      <c r="A15" s="16" t="s">
        <v>3319</v>
      </c>
      <c r="B15" s="17">
        <v>188</v>
      </c>
      <c r="C15" s="17" t="s">
        <v>3320</v>
      </c>
      <c r="D15" s="17" t="s">
        <v>3321</v>
      </c>
      <c r="E15" s="17" t="s">
        <v>3322</v>
      </c>
      <c r="F15" s="17" t="s">
        <v>3322</v>
      </c>
      <c r="G15" s="17" t="s">
        <v>9</v>
      </c>
      <c r="H15" s="17">
        <v>92408</v>
      </c>
      <c r="I15" s="17" t="s">
        <v>2962</v>
      </c>
      <c r="J15" s="17" t="s">
        <v>43</v>
      </c>
      <c r="K15" s="18">
        <v>40479</v>
      </c>
    </row>
    <row r="16" spans="1:11" customFormat="1" ht="16" x14ac:dyDescent="0.2">
      <c r="A16" s="16" t="s">
        <v>163</v>
      </c>
      <c r="B16" s="17">
        <v>190</v>
      </c>
      <c r="C16" s="17" t="s">
        <v>164</v>
      </c>
      <c r="D16" s="17" t="s">
        <v>165</v>
      </c>
      <c r="E16" s="17" t="s">
        <v>164</v>
      </c>
      <c r="F16" s="17" t="s">
        <v>166</v>
      </c>
      <c r="G16" s="17" t="s">
        <v>9</v>
      </c>
      <c r="H16" s="17">
        <v>90280</v>
      </c>
      <c r="I16" s="17" t="s">
        <v>2962</v>
      </c>
      <c r="J16" s="17" t="s">
        <v>46</v>
      </c>
      <c r="K16" s="18">
        <v>38387</v>
      </c>
    </row>
    <row r="17" spans="1:11" customFormat="1" ht="16" x14ac:dyDescent="0.2">
      <c r="A17" s="16" t="s">
        <v>3323</v>
      </c>
      <c r="B17" s="17">
        <v>192</v>
      </c>
      <c r="C17" s="17" t="s">
        <v>3324</v>
      </c>
      <c r="D17" s="17" t="s">
        <v>3325</v>
      </c>
      <c r="E17" s="17" t="s">
        <v>170</v>
      </c>
      <c r="F17" s="17" t="s">
        <v>171</v>
      </c>
      <c r="G17" s="17" t="s">
        <v>9</v>
      </c>
      <c r="H17" s="17">
        <v>92840</v>
      </c>
      <c r="I17" s="17" t="s">
        <v>2962</v>
      </c>
      <c r="J17" s="17" t="s">
        <v>46</v>
      </c>
      <c r="K17" s="18">
        <v>38065</v>
      </c>
    </row>
    <row r="18" spans="1:11" customFormat="1" ht="16" x14ac:dyDescent="0.2">
      <c r="A18" s="16" t="s">
        <v>167</v>
      </c>
      <c r="B18" s="17">
        <v>193</v>
      </c>
      <c r="C18" s="17" t="s">
        <v>168</v>
      </c>
      <c r="D18" s="17" t="s">
        <v>169</v>
      </c>
      <c r="E18" s="17" t="s">
        <v>170</v>
      </c>
      <c r="F18" s="17" t="s">
        <v>171</v>
      </c>
      <c r="G18" s="17" t="s">
        <v>9</v>
      </c>
      <c r="H18" s="17">
        <v>92843</v>
      </c>
      <c r="I18" s="17" t="s">
        <v>2962</v>
      </c>
      <c r="J18" s="17" t="s">
        <v>46</v>
      </c>
      <c r="K18" s="18">
        <v>37974</v>
      </c>
    </row>
    <row r="19" spans="1:11" customFormat="1" ht="16" x14ac:dyDescent="0.2">
      <c r="A19" s="16" t="s">
        <v>3326</v>
      </c>
      <c r="B19" s="17">
        <v>195</v>
      </c>
      <c r="C19" s="17" t="s">
        <v>3327</v>
      </c>
      <c r="D19" s="17" t="s">
        <v>3328</v>
      </c>
      <c r="E19" s="17" t="s">
        <v>3329</v>
      </c>
      <c r="F19" s="17" t="s">
        <v>166</v>
      </c>
      <c r="G19" s="17" t="s">
        <v>9</v>
      </c>
      <c r="H19" s="17">
        <v>90815</v>
      </c>
      <c r="I19" s="17" t="s">
        <v>2962</v>
      </c>
      <c r="J19" s="17" t="s">
        <v>43</v>
      </c>
      <c r="K19" s="18">
        <v>40380</v>
      </c>
    </row>
    <row r="20" spans="1:11" customFormat="1" ht="16" x14ac:dyDescent="0.2">
      <c r="A20" s="16" t="s">
        <v>3330</v>
      </c>
      <c r="B20" s="17">
        <v>198</v>
      </c>
      <c r="C20" s="17" t="s">
        <v>3331</v>
      </c>
      <c r="D20" s="17" t="s">
        <v>3332</v>
      </c>
      <c r="E20" s="17" t="s">
        <v>3331</v>
      </c>
      <c r="F20" s="17" t="s">
        <v>166</v>
      </c>
      <c r="G20" s="17" t="s">
        <v>9</v>
      </c>
      <c r="H20" s="17">
        <v>90230</v>
      </c>
      <c r="I20" s="17" t="s">
        <v>2962</v>
      </c>
      <c r="J20" s="17" t="s">
        <v>43</v>
      </c>
      <c r="K20" s="18">
        <v>40360</v>
      </c>
    </row>
    <row r="21" spans="1:11" customFormat="1" ht="16" x14ac:dyDescent="0.2">
      <c r="A21" s="16" t="s">
        <v>172</v>
      </c>
      <c r="B21" s="17">
        <v>199</v>
      </c>
      <c r="C21" s="17" t="s">
        <v>173</v>
      </c>
      <c r="D21" s="17" t="s">
        <v>174</v>
      </c>
      <c r="E21" s="17" t="s">
        <v>173</v>
      </c>
      <c r="F21" s="17" t="s">
        <v>166</v>
      </c>
      <c r="G21" s="17" t="s">
        <v>9</v>
      </c>
      <c r="H21" s="17">
        <v>90266</v>
      </c>
      <c r="I21" s="17" t="s">
        <v>2962</v>
      </c>
      <c r="J21" s="17" t="s">
        <v>43</v>
      </c>
      <c r="K21" s="18">
        <v>40806</v>
      </c>
    </row>
    <row r="22" spans="1:11" customFormat="1" ht="16" x14ac:dyDescent="0.2">
      <c r="A22" s="16" t="s">
        <v>3333</v>
      </c>
      <c r="B22" s="17">
        <v>200</v>
      </c>
      <c r="C22" s="17" t="s">
        <v>3334</v>
      </c>
      <c r="D22" s="17" t="s">
        <v>3335</v>
      </c>
      <c r="E22" s="17" t="s">
        <v>3334</v>
      </c>
      <c r="F22" s="17" t="s">
        <v>166</v>
      </c>
      <c r="G22" s="17" t="s">
        <v>9</v>
      </c>
      <c r="H22" s="17">
        <v>90505</v>
      </c>
      <c r="I22" s="17" t="s">
        <v>2962</v>
      </c>
      <c r="J22" s="17" t="s">
        <v>43</v>
      </c>
      <c r="K22" s="18">
        <v>40897</v>
      </c>
    </row>
    <row r="23" spans="1:11" customFormat="1" ht="16" x14ac:dyDescent="0.2">
      <c r="A23" s="16" t="s">
        <v>3336</v>
      </c>
      <c r="B23" s="17">
        <v>201</v>
      </c>
      <c r="C23" s="17" t="s">
        <v>3337</v>
      </c>
      <c r="D23" s="17" t="s">
        <v>3338</v>
      </c>
      <c r="E23" s="17" t="s">
        <v>220</v>
      </c>
      <c r="F23" s="17" t="s">
        <v>220</v>
      </c>
      <c r="G23" s="17" t="s">
        <v>9</v>
      </c>
      <c r="H23" s="17">
        <v>92110</v>
      </c>
      <c r="I23" s="17" t="s">
        <v>2962</v>
      </c>
      <c r="J23" s="17" t="s">
        <v>43</v>
      </c>
      <c r="K23" s="18">
        <v>41494</v>
      </c>
    </row>
    <row r="24" spans="1:11" customFormat="1" ht="16" x14ac:dyDescent="0.2">
      <c r="A24" s="16" t="s">
        <v>3339</v>
      </c>
      <c r="B24" s="17">
        <v>203</v>
      </c>
      <c r="C24" s="17" t="s">
        <v>3340</v>
      </c>
      <c r="D24" s="17" t="s">
        <v>3341</v>
      </c>
      <c r="E24" s="17" t="s">
        <v>3342</v>
      </c>
      <c r="F24" s="17" t="s">
        <v>220</v>
      </c>
      <c r="G24" s="17" t="s">
        <v>9</v>
      </c>
      <c r="H24" s="17">
        <v>91911</v>
      </c>
      <c r="I24" s="17" t="s">
        <v>2962</v>
      </c>
      <c r="J24" s="17" t="s">
        <v>46</v>
      </c>
      <c r="K24" s="18">
        <v>39771</v>
      </c>
    </row>
    <row r="25" spans="1:11" customFormat="1" ht="16" x14ac:dyDescent="0.2">
      <c r="A25" s="16" t="s">
        <v>3343</v>
      </c>
      <c r="B25" s="17">
        <v>205</v>
      </c>
      <c r="C25" s="17" t="s">
        <v>3344</v>
      </c>
      <c r="D25" s="17" t="s">
        <v>3345</v>
      </c>
      <c r="E25" s="17" t="s">
        <v>220</v>
      </c>
      <c r="F25" s="17" t="s">
        <v>220</v>
      </c>
      <c r="G25" s="17" t="s">
        <v>9</v>
      </c>
      <c r="H25" s="17">
        <v>92111</v>
      </c>
      <c r="I25" s="17" t="s">
        <v>2962</v>
      </c>
      <c r="J25" s="17" t="s">
        <v>46</v>
      </c>
      <c r="K25" s="18">
        <v>40863</v>
      </c>
    </row>
    <row r="26" spans="1:11" customFormat="1" ht="16" x14ac:dyDescent="0.2">
      <c r="A26" s="16" t="s">
        <v>3346</v>
      </c>
      <c r="B26" s="17">
        <v>212</v>
      </c>
      <c r="C26" s="17" t="s">
        <v>3347</v>
      </c>
      <c r="D26" s="17" t="s">
        <v>3348</v>
      </c>
      <c r="E26" s="17" t="s">
        <v>3347</v>
      </c>
      <c r="F26" s="17" t="s">
        <v>3347</v>
      </c>
      <c r="G26" s="17" t="s">
        <v>9</v>
      </c>
      <c r="H26" s="17">
        <v>92503</v>
      </c>
      <c r="I26" s="17" t="s">
        <v>2962</v>
      </c>
      <c r="J26" s="17" t="s">
        <v>43</v>
      </c>
      <c r="K26" s="18">
        <v>40862</v>
      </c>
    </row>
    <row r="27" spans="1:11" customFormat="1" ht="16" x14ac:dyDescent="0.2">
      <c r="A27" s="16" t="s">
        <v>175</v>
      </c>
      <c r="B27" s="17">
        <v>219</v>
      </c>
      <c r="C27" s="17" t="s">
        <v>176</v>
      </c>
      <c r="D27" s="17" t="s">
        <v>177</v>
      </c>
      <c r="E27" s="17" t="s">
        <v>176</v>
      </c>
      <c r="F27" s="17" t="s">
        <v>178</v>
      </c>
      <c r="G27" s="17" t="s">
        <v>7</v>
      </c>
      <c r="H27" s="17">
        <v>79606</v>
      </c>
      <c r="I27" s="17" t="s">
        <v>2962</v>
      </c>
      <c r="J27" s="17" t="s">
        <v>46</v>
      </c>
      <c r="K27" s="18">
        <v>42866</v>
      </c>
    </row>
    <row r="28" spans="1:11" customFormat="1" ht="16" x14ac:dyDescent="0.2">
      <c r="A28" s="16" t="s">
        <v>179</v>
      </c>
      <c r="B28" s="17">
        <v>221</v>
      </c>
      <c r="C28" s="17" t="s">
        <v>180</v>
      </c>
      <c r="D28" s="17" t="s">
        <v>181</v>
      </c>
      <c r="E28" s="17" t="s">
        <v>180</v>
      </c>
      <c r="F28" s="17" t="s">
        <v>182</v>
      </c>
      <c r="G28" s="17" t="s">
        <v>7</v>
      </c>
      <c r="H28" s="17">
        <v>79121</v>
      </c>
      <c r="I28" s="17" t="s">
        <v>2962</v>
      </c>
      <c r="J28" s="17" t="s">
        <v>46</v>
      </c>
      <c r="K28" s="18">
        <v>42636</v>
      </c>
    </row>
    <row r="29" spans="1:11" customFormat="1" ht="16" x14ac:dyDescent="0.2">
      <c r="A29" s="16" t="s">
        <v>3349</v>
      </c>
      <c r="B29" s="17">
        <v>222</v>
      </c>
      <c r="C29" s="17" t="s">
        <v>3350</v>
      </c>
      <c r="D29" s="17" t="s">
        <v>3351</v>
      </c>
      <c r="E29" s="17" t="s">
        <v>3352</v>
      </c>
      <c r="F29" s="17" t="s">
        <v>166</v>
      </c>
      <c r="G29" s="17" t="s">
        <v>9</v>
      </c>
      <c r="H29" s="17">
        <v>91748</v>
      </c>
      <c r="I29" s="17" t="s">
        <v>2962</v>
      </c>
      <c r="J29" s="17" t="s">
        <v>43</v>
      </c>
      <c r="K29" s="18">
        <v>41470</v>
      </c>
    </row>
    <row r="30" spans="1:11" customFormat="1" ht="16" x14ac:dyDescent="0.2">
      <c r="A30" s="16" t="s">
        <v>3353</v>
      </c>
      <c r="B30" s="17">
        <v>226</v>
      </c>
      <c r="C30" s="17" t="s">
        <v>3354</v>
      </c>
      <c r="D30" s="17" t="s">
        <v>3355</v>
      </c>
      <c r="E30" s="17" t="s">
        <v>3356</v>
      </c>
      <c r="F30" s="17" t="s">
        <v>166</v>
      </c>
      <c r="G30" s="17" t="s">
        <v>9</v>
      </c>
      <c r="H30" s="17">
        <v>91750</v>
      </c>
      <c r="I30" s="17" t="s">
        <v>2962</v>
      </c>
      <c r="J30" s="17" t="s">
        <v>43</v>
      </c>
      <c r="K30" s="18">
        <v>40525</v>
      </c>
    </row>
    <row r="31" spans="1:11" customFormat="1" ht="16" x14ac:dyDescent="0.2">
      <c r="A31" s="16" t="s">
        <v>3357</v>
      </c>
      <c r="B31" s="17">
        <v>227</v>
      </c>
      <c r="C31" s="17" t="s">
        <v>3358</v>
      </c>
      <c r="D31" s="17" t="s">
        <v>3359</v>
      </c>
      <c r="E31" s="17" t="s">
        <v>3358</v>
      </c>
      <c r="F31" s="17" t="s">
        <v>166</v>
      </c>
      <c r="G31" s="17" t="s">
        <v>9</v>
      </c>
      <c r="H31" s="17">
        <v>90670</v>
      </c>
      <c r="I31" s="17" t="s">
        <v>2962</v>
      </c>
      <c r="J31" s="17" t="s">
        <v>43</v>
      </c>
      <c r="K31" s="18">
        <v>41043</v>
      </c>
    </row>
    <row r="32" spans="1:11" customFormat="1" ht="16" x14ac:dyDescent="0.2">
      <c r="A32" s="16" t="s">
        <v>3360</v>
      </c>
      <c r="B32" s="17">
        <v>229</v>
      </c>
      <c r="C32" s="17" t="s">
        <v>1805</v>
      </c>
      <c r="D32" s="17" t="s">
        <v>3361</v>
      </c>
      <c r="E32" s="17" t="s">
        <v>1805</v>
      </c>
      <c r="F32" s="17" t="s">
        <v>171</v>
      </c>
      <c r="G32" s="17" t="s">
        <v>9</v>
      </c>
      <c r="H32" s="17">
        <v>90630</v>
      </c>
      <c r="I32" s="17" t="s">
        <v>2962</v>
      </c>
      <c r="J32" s="17" t="s">
        <v>43</v>
      </c>
      <c r="K32" s="18">
        <v>42339</v>
      </c>
    </row>
    <row r="33" spans="1:11" customFormat="1" ht="16" x14ac:dyDescent="0.2">
      <c r="A33" s="16" t="s">
        <v>3362</v>
      </c>
      <c r="B33" s="17">
        <v>230</v>
      </c>
      <c r="C33" s="17" t="s">
        <v>171</v>
      </c>
      <c r="D33" s="17" t="s">
        <v>3363</v>
      </c>
      <c r="E33" s="17" t="s">
        <v>171</v>
      </c>
      <c r="F33" s="17" t="s">
        <v>171</v>
      </c>
      <c r="G33" s="17" t="s">
        <v>9</v>
      </c>
      <c r="H33" s="17">
        <v>92865</v>
      </c>
      <c r="I33" s="17" t="s">
        <v>2962</v>
      </c>
      <c r="J33" s="17" t="s">
        <v>43</v>
      </c>
      <c r="K33" s="18">
        <v>40247</v>
      </c>
    </row>
    <row r="34" spans="1:11" customFormat="1" ht="16" x14ac:dyDescent="0.2">
      <c r="A34" s="16" t="s">
        <v>3364</v>
      </c>
      <c r="B34" s="17">
        <v>245</v>
      </c>
      <c r="C34" s="17" t="s">
        <v>3365</v>
      </c>
      <c r="D34" s="17" t="s">
        <v>3366</v>
      </c>
      <c r="E34" s="17" t="s">
        <v>3365</v>
      </c>
      <c r="F34" s="17" t="s">
        <v>166</v>
      </c>
      <c r="G34" s="17" t="s">
        <v>9</v>
      </c>
      <c r="H34" s="17">
        <v>93534</v>
      </c>
      <c r="I34" s="17" t="s">
        <v>2962</v>
      </c>
      <c r="J34" s="17" t="s">
        <v>46</v>
      </c>
      <c r="K34" s="18">
        <v>38504</v>
      </c>
    </row>
    <row r="35" spans="1:11" customFormat="1" ht="16" x14ac:dyDescent="0.2">
      <c r="A35" s="16" t="s">
        <v>3367</v>
      </c>
      <c r="B35" s="17">
        <v>246</v>
      </c>
      <c r="C35" s="17" t="s">
        <v>3368</v>
      </c>
      <c r="D35" s="17" t="s">
        <v>3369</v>
      </c>
      <c r="E35" s="17" t="s">
        <v>3368</v>
      </c>
      <c r="F35" s="17" t="s">
        <v>215</v>
      </c>
      <c r="G35" s="17" t="s">
        <v>9</v>
      </c>
      <c r="H35" s="17">
        <v>93065</v>
      </c>
      <c r="I35" s="17" t="s">
        <v>2962</v>
      </c>
      <c r="J35" s="17" t="s">
        <v>43</v>
      </c>
      <c r="K35" s="18">
        <v>41754</v>
      </c>
    </row>
    <row r="36" spans="1:11" customFormat="1" ht="16" x14ac:dyDescent="0.2">
      <c r="A36" s="16" t="s">
        <v>187</v>
      </c>
      <c r="B36" s="17">
        <v>249</v>
      </c>
      <c r="C36" s="17" t="s">
        <v>188</v>
      </c>
      <c r="D36" s="17" t="s">
        <v>189</v>
      </c>
      <c r="E36" s="17" t="s">
        <v>188</v>
      </c>
      <c r="F36" s="17" t="s">
        <v>171</v>
      </c>
      <c r="G36" s="17" t="s">
        <v>9</v>
      </c>
      <c r="H36" s="17">
        <v>92683</v>
      </c>
      <c r="I36" s="17" t="s">
        <v>2962</v>
      </c>
      <c r="J36" s="17" t="s">
        <v>43</v>
      </c>
      <c r="K36" s="18">
        <v>41046</v>
      </c>
    </row>
    <row r="37" spans="1:11" customFormat="1" ht="16" x14ac:dyDescent="0.2">
      <c r="A37" s="16" t="s">
        <v>3370</v>
      </c>
      <c r="B37" s="17">
        <v>250</v>
      </c>
      <c r="C37" s="17" t="s">
        <v>3371</v>
      </c>
      <c r="D37" s="17" t="s">
        <v>3372</v>
      </c>
      <c r="E37" s="17" t="s">
        <v>3371</v>
      </c>
      <c r="F37" s="17" t="s">
        <v>171</v>
      </c>
      <c r="G37" s="17" t="s">
        <v>9</v>
      </c>
      <c r="H37" s="17">
        <v>92704</v>
      </c>
      <c r="I37" s="17" t="s">
        <v>2962</v>
      </c>
      <c r="J37" s="17" t="s">
        <v>46</v>
      </c>
      <c r="K37" s="18">
        <v>41180</v>
      </c>
    </row>
    <row r="38" spans="1:11" customFormat="1" ht="16" x14ac:dyDescent="0.2">
      <c r="A38" s="16" t="s">
        <v>194</v>
      </c>
      <c r="B38" s="17">
        <v>254</v>
      </c>
      <c r="C38" s="17" t="s">
        <v>195</v>
      </c>
      <c r="D38" s="17" t="s">
        <v>196</v>
      </c>
      <c r="E38" s="17" t="s">
        <v>195</v>
      </c>
      <c r="F38" s="17" t="s">
        <v>197</v>
      </c>
      <c r="G38" s="17" t="s">
        <v>7</v>
      </c>
      <c r="H38" s="17">
        <v>76904</v>
      </c>
      <c r="I38" s="17" t="s">
        <v>2962</v>
      </c>
      <c r="J38" s="17" t="s">
        <v>46</v>
      </c>
      <c r="K38" s="18">
        <v>38541</v>
      </c>
    </row>
    <row r="39" spans="1:11" customFormat="1" ht="16" x14ac:dyDescent="0.2">
      <c r="A39" s="16" t="s">
        <v>198</v>
      </c>
      <c r="B39" s="17">
        <v>255</v>
      </c>
      <c r="C39" s="17" t="s">
        <v>199</v>
      </c>
      <c r="D39" s="17" t="s">
        <v>200</v>
      </c>
      <c r="E39" s="17" t="s">
        <v>199</v>
      </c>
      <c r="F39" s="17" t="s">
        <v>63</v>
      </c>
      <c r="G39" s="17" t="s">
        <v>7</v>
      </c>
      <c r="H39" s="17">
        <v>75062</v>
      </c>
      <c r="I39" s="17" t="s">
        <v>2962</v>
      </c>
      <c r="J39" s="17" t="s">
        <v>46</v>
      </c>
      <c r="K39" s="18">
        <v>40266</v>
      </c>
    </row>
    <row r="40" spans="1:11" customFormat="1" ht="16" x14ac:dyDescent="0.2">
      <c r="A40" s="16" t="s">
        <v>3373</v>
      </c>
      <c r="B40" s="17">
        <v>257</v>
      </c>
      <c r="C40" s="17" t="s">
        <v>3374</v>
      </c>
      <c r="D40" s="17" t="s">
        <v>3375</v>
      </c>
      <c r="E40" s="17" t="s">
        <v>3374</v>
      </c>
      <c r="F40" s="17" t="s">
        <v>166</v>
      </c>
      <c r="G40" s="17" t="s">
        <v>9</v>
      </c>
      <c r="H40" s="17">
        <v>91355</v>
      </c>
      <c r="I40" s="17" t="s">
        <v>2962</v>
      </c>
      <c r="J40" s="17" t="s">
        <v>43</v>
      </c>
      <c r="K40" s="18">
        <v>41487</v>
      </c>
    </row>
    <row r="41" spans="1:11" customFormat="1" ht="16" x14ac:dyDescent="0.2">
      <c r="A41" s="16" t="s">
        <v>3376</v>
      </c>
      <c r="B41" s="17">
        <v>258</v>
      </c>
      <c r="C41" s="17" t="s">
        <v>3377</v>
      </c>
      <c r="D41" s="17" t="s">
        <v>3378</v>
      </c>
      <c r="E41" s="17" t="s">
        <v>3377</v>
      </c>
      <c r="F41" s="17" t="s">
        <v>3322</v>
      </c>
      <c r="G41" s="17" t="s">
        <v>9</v>
      </c>
      <c r="H41" s="17">
        <v>91710</v>
      </c>
      <c r="I41" s="17" t="s">
        <v>2962</v>
      </c>
      <c r="J41" s="17" t="s">
        <v>43</v>
      </c>
      <c r="K41" s="18">
        <v>41227</v>
      </c>
    </row>
    <row r="42" spans="1:11" customFormat="1" ht="16" x14ac:dyDescent="0.2">
      <c r="A42" s="16" t="s">
        <v>3379</v>
      </c>
      <c r="B42" s="17">
        <v>259</v>
      </c>
      <c r="C42" s="17" t="s">
        <v>3380</v>
      </c>
      <c r="D42" s="17" t="s">
        <v>3381</v>
      </c>
      <c r="E42" s="17" t="s">
        <v>3380</v>
      </c>
      <c r="F42" s="17" t="s">
        <v>171</v>
      </c>
      <c r="G42" s="17" t="s">
        <v>9</v>
      </c>
      <c r="H42" s="17">
        <v>92656</v>
      </c>
      <c r="I42" s="17" t="s">
        <v>2962</v>
      </c>
      <c r="J42" s="17" t="s">
        <v>43</v>
      </c>
      <c r="K42" s="18">
        <v>42312</v>
      </c>
    </row>
    <row r="43" spans="1:11" customFormat="1" ht="16" x14ac:dyDescent="0.2">
      <c r="A43" s="16" t="s">
        <v>3382</v>
      </c>
      <c r="B43" s="17">
        <v>273</v>
      </c>
      <c r="C43" s="17" t="s">
        <v>52</v>
      </c>
      <c r="D43" s="17" t="s">
        <v>3383</v>
      </c>
      <c r="E43" s="17" t="s">
        <v>52</v>
      </c>
      <c r="F43" s="17" t="s">
        <v>3384</v>
      </c>
      <c r="G43" s="17" t="s">
        <v>9</v>
      </c>
      <c r="H43" s="17">
        <v>95350</v>
      </c>
      <c r="I43" s="17" t="s">
        <v>2962</v>
      </c>
      <c r="J43" s="17" t="s">
        <v>46</v>
      </c>
      <c r="K43" s="18">
        <v>37833</v>
      </c>
    </row>
    <row r="44" spans="1:11" customFormat="1" ht="16" x14ac:dyDescent="0.2">
      <c r="A44" s="16" t="s">
        <v>3385</v>
      </c>
      <c r="B44" s="17">
        <v>274</v>
      </c>
      <c r="C44" s="17" t="s">
        <v>3386</v>
      </c>
      <c r="D44" s="17" t="s">
        <v>3387</v>
      </c>
      <c r="E44" s="17" t="s">
        <v>3386</v>
      </c>
      <c r="F44" s="17" t="s">
        <v>220</v>
      </c>
      <c r="G44" s="17" t="s">
        <v>9</v>
      </c>
      <c r="H44" s="17">
        <v>92029</v>
      </c>
      <c r="I44" s="17" t="s">
        <v>2962</v>
      </c>
      <c r="J44" s="17" t="s">
        <v>43</v>
      </c>
      <c r="K44" s="18">
        <v>40247</v>
      </c>
    </row>
    <row r="45" spans="1:11" customFormat="1" ht="16" x14ac:dyDescent="0.2">
      <c r="A45" s="16" t="s">
        <v>3388</v>
      </c>
      <c r="B45" s="17">
        <v>275</v>
      </c>
      <c r="C45" s="17" t="s">
        <v>3389</v>
      </c>
      <c r="D45" s="17" t="s">
        <v>3390</v>
      </c>
      <c r="E45" s="17" t="s">
        <v>45</v>
      </c>
      <c r="F45" s="17" t="s">
        <v>45</v>
      </c>
      <c r="G45" s="17" t="s">
        <v>9</v>
      </c>
      <c r="H45" s="17">
        <v>93711</v>
      </c>
      <c r="I45" s="17" t="s">
        <v>2962</v>
      </c>
      <c r="J45" s="17" t="s">
        <v>43</v>
      </c>
      <c r="K45" s="18">
        <v>42339</v>
      </c>
    </row>
    <row r="46" spans="1:11" customFormat="1" ht="16" x14ac:dyDescent="0.2">
      <c r="A46" s="16" t="s">
        <v>3391</v>
      </c>
      <c r="B46" s="17">
        <v>288</v>
      </c>
      <c r="C46" s="17" t="s">
        <v>3392</v>
      </c>
      <c r="D46" s="17" t="s">
        <v>3393</v>
      </c>
      <c r="E46" s="17" t="s">
        <v>3392</v>
      </c>
      <c r="F46" s="17" t="s">
        <v>166</v>
      </c>
      <c r="G46" s="17" t="s">
        <v>9</v>
      </c>
      <c r="H46" s="17">
        <v>91364</v>
      </c>
      <c r="I46" s="17" t="s">
        <v>2962</v>
      </c>
      <c r="J46" s="17" t="s">
        <v>46</v>
      </c>
      <c r="K46" s="18">
        <v>38494</v>
      </c>
    </row>
    <row r="47" spans="1:11" customFormat="1" ht="16" x14ac:dyDescent="0.2">
      <c r="A47" s="16" t="s">
        <v>3394</v>
      </c>
      <c r="B47" s="17">
        <v>289</v>
      </c>
      <c r="C47" s="17" t="s">
        <v>3395</v>
      </c>
      <c r="D47" s="17" t="s">
        <v>3396</v>
      </c>
      <c r="E47" s="17" t="s">
        <v>3395</v>
      </c>
      <c r="F47" s="17" t="s">
        <v>166</v>
      </c>
      <c r="G47" s="17" t="s">
        <v>9</v>
      </c>
      <c r="H47" s="17">
        <v>90703</v>
      </c>
      <c r="I47" s="17" t="s">
        <v>2962</v>
      </c>
      <c r="J47" s="17" t="s">
        <v>43</v>
      </c>
      <c r="K47" s="18">
        <v>41638</v>
      </c>
    </row>
    <row r="48" spans="1:11" customFormat="1" ht="16" x14ac:dyDescent="0.2">
      <c r="A48" s="16" t="s">
        <v>3397</v>
      </c>
      <c r="B48" s="17">
        <v>290</v>
      </c>
      <c r="C48" s="17" t="s">
        <v>3398</v>
      </c>
      <c r="D48" s="17" t="s">
        <v>3399</v>
      </c>
      <c r="E48" s="17" t="s">
        <v>3398</v>
      </c>
      <c r="F48" s="17" t="s">
        <v>166</v>
      </c>
      <c r="G48" s="17" t="s">
        <v>9</v>
      </c>
      <c r="H48" s="17">
        <v>90247</v>
      </c>
      <c r="I48" s="17" t="s">
        <v>2962</v>
      </c>
      <c r="J48" s="17" t="s">
        <v>46</v>
      </c>
      <c r="K48" s="18">
        <v>38494</v>
      </c>
    </row>
    <row r="49" spans="1:11" customFormat="1" ht="16" x14ac:dyDescent="0.2">
      <c r="A49" s="16" t="s">
        <v>3400</v>
      </c>
      <c r="B49" s="17">
        <v>291</v>
      </c>
      <c r="C49" s="17" t="s">
        <v>3401</v>
      </c>
      <c r="D49" s="17" t="s">
        <v>3402</v>
      </c>
      <c r="E49" s="17" t="s">
        <v>3347</v>
      </c>
      <c r="F49" s="17" t="s">
        <v>3347</v>
      </c>
      <c r="G49" s="17" t="s">
        <v>9</v>
      </c>
      <c r="H49" s="17">
        <v>92506</v>
      </c>
      <c r="I49" s="17" t="s">
        <v>2962</v>
      </c>
      <c r="J49" s="17" t="s">
        <v>43</v>
      </c>
      <c r="K49" s="18">
        <v>41641</v>
      </c>
    </row>
    <row r="50" spans="1:11" customFormat="1" ht="16" x14ac:dyDescent="0.2">
      <c r="A50" s="16" t="s">
        <v>3403</v>
      </c>
      <c r="B50" s="17">
        <v>293</v>
      </c>
      <c r="C50" s="17" t="s">
        <v>3404</v>
      </c>
      <c r="D50" s="17" t="s">
        <v>3405</v>
      </c>
      <c r="E50" s="17" t="s">
        <v>3404</v>
      </c>
      <c r="F50" s="17" t="s">
        <v>171</v>
      </c>
      <c r="G50" s="17" t="s">
        <v>9</v>
      </c>
      <c r="H50" s="17">
        <v>92831</v>
      </c>
      <c r="I50" s="17" t="s">
        <v>2962</v>
      </c>
      <c r="J50" s="17" t="s">
        <v>43</v>
      </c>
      <c r="K50" s="18">
        <v>41814</v>
      </c>
    </row>
    <row r="51" spans="1:11" customFormat="1" ht="16" x14ac:dyDescent="0.2">
      <c r="A51" s="16" t="s">
        <v>3406</v>
      </c>
      <c r="B51" s="17">
        <v>294</v>
      </c>
      <c r="C51" s="17" t="s">
        <v>3407</v>
      </c>
      <c r="D51" s="17" t="s">
        <v>3408</v>
      </c>
      <c r="E51" s="17" t="s">
        <v>3407</v>
      </c>
      <c r="F51" s="17" t="s">
        <v>166</v>
      </c>
      <c r="G51" s="17" t="s">
        <v>9</v>
      </c>
      <c r="H51" s="17">
        <v>91606</v>
      </c>
      <c r="I51" s="17" t="s">
        <v>2962</v>
      </c>
      <c r="J51" s="17" t="s">
        <v>46</v>
      </c>
      <c r="K51" s="18">
        <v>38564</v>
      </c>
    </row>
    <row r="52" spans="1:11" customFormat="1" ht="16" x14ac:dyDescent="0.2">
      <c r="A52" s="16" t="s">
        <v>3409</v>
      </c>
      <c r="B52" s="17">
        <v>296</v>
      </c>
      <c r="C52" s="17" t="s">
        <v>3410</v>
      </c>
      <c r="D52" s="17" t="s">
        <v>3411</v>
      </c>
      <c r="E52" s="17" t="s">
        <v>3410</v>
      </c>
      <c r="F52" s="17" t="s">
        <v>220</v>
      </c>
      <c r="G52" s="17" t="s">
        <v>9</v>
      </c>
      <c r="H52" s="17">
        <v>92064</v>
      </c>
      <c r="I52" s="17" t="s">
        <v>2962</v>
      </c>
      <c r="J52" s="17" t="s">
        <v>43</v>
      </c>
      <c r="K52" s="18">
        <v>41032</v>
      </c>
    </row>
    <row r="53" spans="1:11" customFormat="1" ht="16" x14ac:dyDescent="0.2">
      <c r="A53" s="16" t="s">
        <v>214</v>
      </c>
      <c r="B53" s="17">
        <v>298</v>
      </c>
      <c r="C53" s="17" t="s">
        <v>215</v>
      </c>
      <c r="D53" s="17" t="s">
        <v>216</v>
      </c>
      <c r="E53" s="17" t="s">
        <v>215</v>
      </c>
      <c r="F53" s="17" t="s">
        <v>215</v>
      </c>
      <c r="G53" s="17" t="s">
        <v>9</v>
      </c>
      <c r="H53" s="17">
        <v>93003</v>
      </c>
      <c r="I53" s="17" t="s">
        <v>2962</v>
      </c>
      <c r="J53" s="17" t="s">
        <v>46</v>
      </c>
      <c r="K53" s="18">
        <v>40834</v>
      </c>
    </row>
    <row r="54" spans="1:11" customFormat="1" ht="16" x14ac:dyDescent="0.2">
      <c r="A54" s="16" t="s">
        <v>3412</v>
      </c>
      <c r="B54" s="17">
        <v>299</v>
      </c>
      <c r="C54" s="17" t="s">
        <v>3413</v>
      </c>
      <c r="D54" s="17" t="s">
        <v>3414</v>
      </c>
      <c r="E54" s="17" t="s">
        <v>3413</v>
      </c>
      <c r="F54" s="17" t="s">
        <v>166</v>
      </c>
      <c r="G54" s="17" t="s">
        <v>9</v>
      </c>
      <c r="H54" s="17">
        <v>91324</v>
      </c>
      <c r="I54" s="17" t="s">
        <v>2962</v>
      </c>
      <c r="J54" s="17" t="s">
        <v>46</v>
      </c>
      <c r="K54" s="18">
        <v>39785</v>
      </c>
    </row>
    <row r="55" spans="1:11" customFormat="1" ht="16" x14ac:dyDescent="0.2">
      <c r="A55" s="16" t="s">
        <v>3415</v>
      </c>
      <c r="B55" s="17">
        <v>300</v>
      </c>
      <c r="C55" s="17" t="s">
        <v>3416</v>
      </c>
      <c r="D55" s="17" t="s">
        <v>3417</v>
      </c>
      <c r="E55" s="17" t="s">
        <v>3416</v>
      </c>
      <c r="F55" s="17" t="s">
        <v>171</v>
      </c>
      <c r="G55" s="17" t="s">
        <v>9</v>
      </c>
      <c r="H55" s="17">
        <v>92691</v>
      </c>
      <c r="I55" s="17" t="s">
        <v>2962</v>
      </c>
      <c r="J55" s="17" t="s">
        <v>46</v>
      </c>
      <c r="K55" s="18">
        <v>39374</v>
      </c>
    </row>
    <row r="56" spans="1:11" customFormat="1" ht="16" x14ac:dyDescent="0.2">
      <c r="A56" s="16" t="s">
        <v>3418</v>
      </c>
      <c r="B56" s="17">
        <v>301</v>
      </c>
      <c r="C56" s="17" t="s">
        <v>3419</v>
      </c>
      <c r="D56" s="17" t="s">
        <v>3420</v>
      </c>
      <c r="E56" s="17" t="s">
        <v>3419</v>
      </c>
      <c r="F56" s="17" t="s">
        <v>3322</v>
      </c>
      <c r="G56" s="17" t="s">
        <v>9</v>
      </c>
      <c r="H56" s="17">
        <v>91730</v>
      </c>
      <c r="I56" s="17" t="s">
        <v>2962</v>
      </c>
      <c r="J56" s="17" t="s">
        <v>43</v>
      </c>
      <c r="K56" s="18">
        <v>41086</v>
      </c>
    </row>
    <row r="57" spans="1:11" customFormat="1" ht="16" x14ac:dyDescent="0.2">
      <c r="A57" s="16" t="s">
        <v>3421</v>
      </c>
      <c r="B57" s="17">
        <v>302</v>
      </c>
      <c r="C57" s="17" t="s">
        <v>3422</v>
      </c>
      <c r="D57" s="17" t="s">
        <v>3423</v>
      </c>
      <c r="E57" s="17" t="s">
        <v>3422</v>
      </c>
      <c r="F57" s="17" t="s">
        <v>166</v>
      </c>
      <c r="G57" s="17" t="s">
        <v>9</v>
      </c>
      <c r="H57" s="17">
        <v>91010</v>
      </c>
      <c r="I57" s="17" t="s">
        <v>2962</v>
      </c>
      <c r="J57" s="17" t="s">
        <v>43</v>
      </c>
      <c r="K57" s="18">
        <v>41649</v>
      </c>
    </row>
    <row r="58" spans="1:11" customFormat="1" ht="16" x14ac:dyDescent="0.2">
      <c r="A58" s="16" t="s">
        <v>217</v>
      </c>
      <c r="B58" s="17">
        <v>303</v>
      </c>
      <c r="C58" s="17" t="s">
        <v>218</v>
      </c>
      <c r="D58" s="17" t="s">
        <v>219</v>
      </c>
      <c r="E58" s="17" t="s">
        <v>218</v>
      </c>
      <c r="F58" s="17" t="s">
        <v>220</v>
      </c>
      <c r="G58" s="17" t="s">
        <v>9</v>
      </c>
      <c r="H58" s="17">
        <v>92054</v>
      </c>
      <c r="I58" s="17" t="s">
        <v>2962</v>
      </c>
      <c r="J58" s="17" t="s">
        <v>46</v>
      </c>
      <c r="K58" s="18">
        <v>39463</v>
      </c>
    </row>
    <row r="59" spans="1:11" customFormat="1" ht="16" x14ac:dyDescent="0.2">
      <c r="A59" s="16" t="s">
        <v>3424</v>
      </c>
      <c r="B59" s="17">
        <v>304</v>
      </c>
      <c r="C59" s="17" t="s">
        <v>3425</v>
      </c>
      <c r="D59" s="17" t="s">
        <v>3426</v>
      </c>
      <c r="E59" s="17" t="s">
        <v>3425</v>
      </c>
      <c r="F59" s="17" t="s">
        <v>220</v>
      </c>
      <c r="G59" s="17" t="s">
        <v>9</v>
      </c>
      <c r="H59" s="17">
        <v>92021</v>
      </c>
      <c r="I59" s="17" t="s">
        <v>2962</v>
      </c>
      <c r="J59" s="17" t="s">
        <v>46</v>
      </c>
      <c r="K59" s="18">
        <v>39050</v>
      </c>
    </row>
    <row r="60" spans="1:11" customFormat="1" ht="16" x14ac:dyDescent="0.2">
      <c r="A60" s="16" t="s">
        <v>221</v>
      </c>
      <c r="B60" s="17">
        <v>305</v>
      </c>
      <c r="C60" s="17" t="s">
        <v>222</v>
      </c>
      <c r="D60" s="17" t="s">
        <v>223</v>
      </c>
      <c r="E60" s="17" t="s">
        <v>220</v>
      </c>
      <c r="F60" s="17" t="s">
        <v>220</v>
      </c>
      <c r="G60" s="17" t="s">
        <v>9</v>
      </c>
      <c r="H60" s="17">
        <v>92126</v>
      </c>
      <c r="I60" s="17" t="s">
        <v>2962</v>
      </c>
      <c r="J60" s="17" t="s">
        <v>43</v>
      </c>
      <c r="K60" s="18">
        <v>41827</v>
      </c>
    </row>
    <row r="61" spans="1:11" customFormat="1" ht="16" x14ac:dyDescent="0.2">
      <c r="A61" s="16" t="s">
        <v>3427</v>
      </c>
      <c r="B61" s="17">
        <v>307</v>
      </c>
      <c r="C61" s="17" t="s">
        <v>3428</v>
      </c>
      <c r="D61" s="17" t="s">
        <v>3429</v>
      </c>
      <c r="E61" s="17" t="s">
        <v>3430</v>
      </c>
      <c r="F61" s="17" t="s">
        <v>3347</v>
      </c>
      <c r="G61" s="17" t="s">
        <v>9</v>
      </c>
      <c r="H61" s="17">
        <v>92234</v>
      </c>
      <c r="I61" s="17" t="s">
        <v>2962</v>
      </c>
      <c r="J61" s="17" t="s">
        <v>43</v>
      </c>
      <c r="K61" s="18">
        <v>40660</v>
      </c>
    </row>
    <row r="62" spans="1:11" customFormat="1" ht="16" x14ac:dyDescent="0.2">
      <c r="A62" s="16" t="s">
        <v>3431</v>
      </c>
      <c r="B62" s="17">
        <v>309</v>
      </c>
      <c r="C62" s="17" t="s">
        <v>3432</v>
      </c>
      <c r="D62" s="17" t="s">
        <v>3433</v>
      </c>
      <c r="E62" s="17" t="s">
        <v>3432</v>
      </c>
      <c r="F62" s="17" t="s">
        <v>3434</v>
      </c>
      <c r="G62" s="17" t="s">
        <v>9</v>
      </c>
      <c r="H62" s="17">
        <v>93454</v>
      </c>
      <c r="I62" s="17" t="s">
        <v>2962</v>
      </c>
      <c r="J62" s="17" t="s">
        <v>43</v>
      </c>
      <c r="K62" s="18">
        <v>42895</v>
      </c>
    </row>
    <row r="63" spans="1:11" customFormat="1" ht="16" x14ac:dyDescent="0.2">
      <c r="A63" s="16" t="s">
        <v>3435</v>
      </c>
      <c r="B63" s="17">
        <v>310</v>
      </c>
      <c r="C63" s="17" t="s">
        <v>3436</v>
      </c>
      <c r="D63" s="17" t="s">
        <v>3437</v>
      </c>
      <c r="E63" s="17" t="s">
        <v>227</v>
      </c>
      <c r="F63" s="17" t="s">
        <v>227</v>
      </c>
      <c r="G63" s="17" t="s">
        <v>9</v>
      </c>
      <c r="H63" s="17">
        <v>95818</v>
      </c>
      <c r="I63" s="17" t="s">
        <v>2962</v>
      </c>
      <c r="J63" s="17" t="s">
        <v>43</v>
      </c>
      <c r="K63" s="18">
        <v>40394</v>
      </c>
    </row>
    <row r="64" spans="1:11" customFormat="1" ht="16" x14ac:dyDescent="0.2">
      <c r="A64" s="16" t="s">
        <v>224</v>
      </c>
      <c r="B64" s="17">
        <v>311</v>
      </c>
      <c r="C64" s="17" t="s">
        <v>225</v>
      </c>
      <c r="D64" s="17" t="s">
        <v>226</v>
      </c>
      <c r="E64" s="17" t="s">
        <v>227</v>
      </c>
      <c r="F64" s="17" t="s">
        <v>227</v>
      </c>
      <c r="G64" s="17" t="s">
        <v>9</v>
      </c>
      <c r="H64" s="17">
        <v>95841</v>
      </c>
      <c r="I64" s="17" t="s">
        <v>2962</v>
      </c>
      <c r="J64" s="17" t="s">
        <v>43</v>
      </c>
      <c r="K64" s="18">
        <v>42430</v>
      </c>
    </row>
    <row r="65" spans="1:11" customFormat="1" ht="16" x14ac:dyDescent="0.2">
      <c r="A65" s="16" t="s">
        <v>228</v>
      </c>
      <c r="B65" s="17">
        <v>312</v>
      </c>
      <c r="C65" s="17" t="s">
        <v>229</v>
      </c>
      <c r="D65" s="17" t="s">
        <v>230</v>
      </c>
      <c r="E65" s="17" t="s">
        <v>227</v>
      </c>
      <c r="F65" s="17" t="s">
        <v>227</v>
      </c>
      <c r="G65" s="17" t="s">
        <v>9</v>
      </c>
      <c r="H65" s="17">
        <v>95825</v>
      </c>
      <c r="I65" s="17" t="s">
        <v>2962</v>
      </c>
      <c r="J65" s="17" t="s">
        <v>46</v>
      </c>
      <c r="K65" s="18">
        <v>37568</v>
      </c>
    </row>
    <row r="66" spans="1:11" customFormat="1" ht="16" x14ac:dyDescent="0.2">
      <c r="A66" s="16" t="s">
        <v>3438</v>
      </c>
      <c r="B66" s="17">
        <v>313</v>
      </c>
      <c r="C66" s="17" t="s">
        <v>48</v>
      </c>
      <c r="D66" s="17" t="s">
        <v>3439</v>
      </c>
      <c r="E66" s="17" t="s">
        <v>48</v>
      </c>
      <c r="F66" s="17" t="s">
        <v>3440</v>
      </c>
      <c r="G66" s="17" t="s">
        <v>9</v>
      </c>
      <c r="H66" s="17">
        <v>95207</v>
      </c>
      <c r="I66" s="17" t="s">
        <v>2962</v>
      </c>
      <c r="J66" s="17" t="s">
        <v>43</v>
      </c>
      <c r="K66" s="18">
        <v>42740</v>
      </c>
    </row>
    <row r="67" spans="1:11" customFormat="1" ht="16" x14ac:dyDescent="0.2">
      <c r="A67" s="16" t="s">
        <v>3441</v>
      </c>
      <c r="B67" s="17">
        <v>314</v>
      </c>
      <c r="C67" s="17" t="s">
        <v>3442</v>
      </c>
      <c r="D67" s="17" t="s">
        <v>3443</v>
      </c>
      <c r="E67" s="17" t="s">
        <v>45</v>
      </c>
      <c r="F67" s="17" t="s">
        <v>45</v>
      </c>
      <c r="G67" s="17" t="s">
        <v>9</v>
      </c>
      <c r="H67" s="17">
        <v>93726</v>
      </c>
      <c r="I67" s="17" t="s">
        <v>2962</v>
      </c>
      <c r="J67" s="17" t="s">
        <v>46</v>
      </c>
      <c r="K67" s="18">
        <v>41568</v>
      </c>
    </row>
    <row r="68" spans="1:11" customFormat="1" ht="16" x14ac:dyDescent="0.2">
      <c r="A68" s="16" t="s">
        <v>3444</v>
      </c>
      <c r="B68" s="17">
        <v>317</v>
      </c>
      <c r="C68" s="17" t="s">
        <v>49</v>
      </c>
      <c r="D68" s="17" t="s">
        <v>3445</v>
      </c>
      <c r="E68" s="17" t="s">
        <v>49</v>
      </c>
      <c r="F68" s="17" t="s">
        <v>3446</v>
      </c>
      <c r="G68" s="17" t="s">
        <v>9</v>
      </c>
      <c r="H68" s="17">
        <v>95928</v>
      </c>
      <c r="I68" s="17" t="s">
        <v>2962</v>
      </c>
      <c r="J68" s="17" t="s">
        <v>46</v>
      </c>
      <c r="K68" s="18">
        <v>37676</v>
      </c>
    </row>
    <row r="69" spans="1:11" customFormat="1" ht="16" x14ac:dyDescent="0.2">
      <c r="A69" s="16" t="s">
        <v>3447</v>
      </c>
      <c r="B69" s="17">
        <v>318</v>
      </c>
      <c r="C69" s="17" t="s">
        <v>50</v>
      </c>
      <c r="D69" s="17" t="s">
        <v>3448</v>
      </c>
      <c r="E69" s="17" t="s">
        <v>50</v>
      </c>
      <c r="F69" s="17" t="s">
        <v>3449</v>
      </c>
      <c r="G69" s="17" t="s">
        <v>9</v>
      </c>
      <c r="H69" s="17">
        <v>95991</v>
      </c>
      <c r="I69" s="17" t="s">
        <v>2962</v>
      </c>
      <c r="J69" s="17" t="s">
        <v>46</v>
      </c>
      <c r="K69" s="18">
        <v>38926</v>
      </c>
    </row>
    <row r="70" spans="1:11" customFormat="1" ht="16" x14ac:dyDescent="0.2">
      <c r="A70" s="16" t="s">
        <v>3450</v>
      </c>
      <c r="B70" s="17">
        <v>320</v>
      </c>
      <c r="C70" s="17" t="s">
        <v>3451</v>
      </c>
      <c r="D70" s="17" t="s">
        <v>3452</v>
      </c>
      <c r="E70" s="17" t="s">
        <v>3451</v>
      </c>
      <c r="F70" s="17" t="s">
        <v>812</v>
      </c>
      <c r="G70" s="17" t="s">
        <v>9</v>
      </c>
      <c r="H70" s="17">
        <v>94014</v>
      </c>
      <c r="I70" s="17" t="s">
        <v>2962</v>
      </c>
      <c r="J70" s="17" t="s">
        <v>43</v>
      </c>
      <c r="K70" s="18">
        <v>37687</v>
      </c>
    </row>
    <row r="71" spans="1:11" customFormat="1" ht="16" x14ac:dyDescent="0.2">
      <c r="A71" s="16" t="s">
        <v>3453</v>
      </c>
      <c r="B71" s="17">
        <v>321</v>
      </c>
      <c r="C71" s="17" t="s">
        <v>3454</v>
      </c>
      <c r="D71" s="17" t="s">
        <v>3455</v>
      </c>
      <c r="E71" s="17" t="s">
        <v>3454</v>
      </c>
      <c r="F71" s="17" t="s">
        <v>812</v>
      </c>
      <c r="G71" s="17" t="s">
        <v>9</v>
      </c>
      <c r="H71" s="17">
        <v>94063</v>
      </c>
      <c r="I71" s="17" t="s">
        <v>2962</v>
      </c>
      <c r="J71" s="17" t="s">
        <v>43</v>
      </c>
      <c r="K71" s="18">
        <v>40764</v>
      </c>
    </row>
    <row r="72" spans="1:11" customFormat="1" ht="16" x14ac:dyDescent="0.2">
      <c r="A72" s="16" t="s">
        <v>3456</v>
      </c>
      <c r="B72" s="17">
        <v>322</v>
      </c>
      <c r="C72" s="17" t="s">
        <v>3457</v>
      </c>
      <c r="D72" s="17" t="s">
        <v>3458</v>
      </c>
      <c r="E72" s="17" t="s">
        <v>3457</v>
      </c>
      <c r="F72" s="17" t="s">
        <v>3459</v>
      </c>
      <c r="G72" s="17" t="s">
        <v>9</v>
      </c>
      <c r="H72" s="17">
        <v>94040</v>
      </c>
      <c r="I72" s="17" t="s">
        <v>2962</v>
      </c>
      <c r="J72" s="17" t="s">
        <v>43</v>
      </c>
      <c r="K72" s="18">
        <v>40767</v>
      </c>
    </row>
    <row r="73" spans="1:11" customFormat="1" ht="16" x14ac:dyDescent="0.2">
      <c r="A73" s="16" t="s">
        <v>3460</v>
      </c>
      <c r="B73" s="17">
        <v>323</v>
      </c>
      <c r="C73" s="17" t="s">
        <v>3461</v>
      </c>
      <c r="D73" s="17" t="s">
        <v>3462</v>
      </c>
      <c r="E73" s="17" t="s">
        <v>3461</v>
      </c>
      <c r="F73" s="17" t="s">
        <v>3459</v>
      </c>
      <c r="G73" s="17" t="s">
        <v>9</v>
      </c>
      <c r="H73" s="17">
        <v>95014</v>
      </c>
      <c r="I73" s="17" t="s">
        <v>2962</v>
      </c>
      <c r="J73" s="17" t="s">
        <v>43</v>
      </c>
      <c r="K73" s="18">
        <v>40399</v>
      </c>
    </row>
    <row r="74" spans="1:11" customFormat="1" ht="16" x14ac:dyDescent="0.2">
      <c r="A74" s="16" t="s">
        <v>3463</v>
      </c>
      <c r="B74" s="17">
        <v>324</v>
      </c>
      <c r="C74" s="17" t="s">
        <v>3464</v>
      </c>
      <c r="D74" s="17" t="s">
        <v>3465</v>
      </c>
      <c r="E74" s="17" t="s">
        <v>3466</v>
      </c>
      <c r="F74" s="17" t="s">
        <v>3459</v>
      </c>
      <c r="G74" s="17" t="s">
        <v>9</v>
      </c>
      <c r="H74" s="17">
        <v>95124</v>
      </c>
      <c r="I74" s="17" t="s">
        <v>2962</v>
      </c>
      <c r="J74" s="17" t="s">
        <v>43</v>
      </c>
      <c r="K74" s="18">
        <v>40037</v>
      </c>
    </row>
    <row r="75" spans="1:11" customFormat="1" ht="16" x14ac:dyDescent="0.2">
      <c r="A75" s="16" t="s">
        <v>3467</v>
      </c>
      <c r="B75" s="17">
        <v>328</v>
      </c>
      <c r="C75" s="17" t="s">
        <v>3468</v>
      </c>
      <c r="D75" s="17" t="s">
        <v>3469</v>
      </c>
      <c r="E75" s="17" t="s">
        <v>3468</v>
      </c>
      <c r="F75" s="17" t="s">
        <v>3470</v>
      </c>
      <c r="G75" s="17" t="s">
        <v>9</v>
      </c>
      <c r="H75" s="17">
        <v>94568</v>
      </c>
      <c r="I75" s="17" t="s">
        <v>2962</v>
      </c>
      <c r="J75" s="17" t="s">
        <v>43</v>
      </c>
      <c r="K75" s="18">
        <v>40269</v>
      </c>
    </row>
    <row r="76" spans="1:11" customFormat="1" ht="16" x14ac:dyDescent="0.2">
      <c r="A76" s="16" t="s">
        <v>3471</v>
      </c>
      <c r="B76" s="17">
        <v>330</v>
      </c>
      <c r="C76" s="17" t="s">
        <v>3472</v>
      </c>
      <c r="D76" s="17" t="s">
        <v>3473</v>
      </c>
      <c r="E76" s="17" t="s">
        <v>3472</v>
      </c>
      <c r="F76" s="17" t="s">
        <v>375</v>
      </c>
      <c r="G76" s="17" t="s">
        <v>9</v>
      </c>
      <c r="H76" s="17">
        <v>94523</v>
      </c>
      <c r="I76" s="17" t="s">
        <v>2962</v>
      </c>
      <c r="J76" s="17" t="s">
        <v>43</v>
      </c>
      <c r="K76" s="18">
        <v>40641</v>
      </c>
    </row>
    <row r="77" spans="1:11" customFormat="1" ht="16" x14ac:dyDescent="0.2">
      <c r="A77" s="16" t="s">
        <v>3474</v>
      </c>
      <c r="B77" s="17">
        <v>331</v>
      </c>
      <c r="C77" s="17" t="s">
        <v>3475</v>
      </c>
      <c r="D77" s="17" t="s">
        <v>3476</v>
      </c>
      <c r="E77" s="17" t="s">
        <v>3475</v>
      </c>
      <c r="F77" s="17" t="s">
        <v>3477</v>
      </c>
      <c r="G77" s="17" t="s">
        <v>9</v>
      </c>
      <c r="H77" s="17">
        <v>94591</v>
      </c>
      <c r="I77" s="17" t="s">
        <v>2962</v>
      </c>
      <c r="J77" s="17" t="s">
        <v>43</v>
      </c>
      <c r="K77" s="18">
        <v>40353</v>
      </c>
    </row>
    <row r="78" spans="1:11" customFormat="1" ht="16" x14ac:dyDescent="0.2">
      <c r="A78" s="16" t="s">
        <v>3478</v>
      </c>
      <c r="B78" s="17">
        <v>332</v>
      </c>
      <c r="C78" s="17" t="s">
        <v>3479</v>
      </c>
      <c r="D78" s="17" t="s">
        <v>3480</v>
      </c>
      <c r="E78" s="17" t="s">
        <v>3479</v>
      </c>
      <c r="F78" s="17" t="s">
        <v>375</v>
      </c>
      <c r="G78" s="17" t="s">
        <v>9</v>
      </c>
      <c r="H78" s="17">
        <v>94565</v>
      </c>
      <c r="I78" s="17" t="s">
        <v>2962</v>
      </c>
      <c r="J78" s="17" t="s">
        <v>43</v>
      </c>
      <c r="K78" s="18">
        <v>42339</v>
      </c>
    </row>
    <row r="79" spans="1:11" customFormat="1" ht="16" x14ac:dyDescent="0.2">
      <c r="A79" s="16" t="s">
        <v>231</v>
      </c>
      <c r="B79" s="17">
        <v>335</v>
      </c>
      <c r="C79" s="17" t="s">
        <v>232</v>
      </c>
      <c r="D79" s="17" t="s">
        <v>233</v>
      </c>
      <c r="E79" s="17" t="s">
        <v>232</v>
      </c>
      <c r="F79" s="17" t="s">
        <v>234</v>
      </c>
      <c r="G79" s="17" t="s">
        <v>7</v>
      </c>
      <c r="H79" s="17">
        <v>78411</v>
      </c>
      <c r="I79" s="17" t="s">
        <v>2962</v>
      </c>
      <c r="J79" s="17" t="s">
        <v>46</v>
      </c>
      <c r="K79" s="18">
        <v>40666</v>
      </c>
    </row>
    <row r="80" spans="1:11" customFormat="1" ht="16" x14ac:dyDescent="0.2">
      <c r="A80" s="16" t="s">
        <v>3481</v>
      </c>
      <c r="B80" s="17">
        <v>336</v>
      </c>
      <c r="C80" s="17" t="s">
        <v>3482</v>
      </c>
      <c r="D80" s="17" t="s">
        <v>3483</v>
      </c>
      <c r="E80" s="17" t="s">
        <v>3482</v>
      </c>
      <c r="F80" s="17" t="s">
        <v>171</v>
      </c>
      <c r="G80" s="17" t="s">
        <v>9</v>
      </c>
      <c r="H80" s="17">
        <v>92606</v>
      </c>
      <c r="I80" s="17" t="s">
        <v>2962</v>
      </c>
      <c r="J80" s="17" t="s">
        <v>43</v>
      </c>
      <c r="K80" s="18">
        <v>41626</v>
      </c>
    </row>
    <row r="81" spans="1:11" customFormat="1" ht="16" x14ac:dyDescent="0.2">
      <c r="A81" s="16" t="s">
        <v>3484</v>
      </c>
      <c r="B81" s="17">
        <v>358</v>
      </c>
      <c r="C81" s="17" t="s">
        <v>3485</v>
      </c>
      <c r="D81" s="17" t="s">
        <v>3486</v>
      </c>
      <c r="E81" s="17" t="s">
        <v>3485</v>
      </c>
      <c r="F81" s="17" t="s">
        <v>45</v>
      </c>
      <c r="G81" s="17" t="s">
        <v>9</v>
      </c>
      <c r="H81" s="17">
        <v>93612</v>
      </c>
      <c r="I81" s="17" t="s">
        <v>2962</v>
      </c>
      <c r="J81" s="17" t="s">
        <v>46</v>
      </c>
      <c r="K81" s="18">
        <v>39685</v>
      </c>
    </row>
    <row r="82" spans="1:11" customFormat="1" ht="16" x14ac:dyDescent="0.2">
      <c r="A82" s="16" t="s">
        <v>3487</v>
      </c>
      <c r="B82" s="17">
        <v>359</v>
      </c>
      <c r="C82" s="17" t="s">
        <v>3488</v>
      </c>
      <c r="D82" s="17" t="s">
        <v>3489</v>
      </c>
      <c r="E82" s="17" t="s">
        <v>3490</v>
      </c>
      <c r="F82" s="17" t="s">
        <v>3347</v>
      </c>
      <c r="G82" s="17" t="s">
        <v>9</v>
      </c>
      <c r="H82" s="17">
        <v>92591</v>
      </c>
      <c r="I82" s="17" t="s">
        <v>2962</v>
      </c>
      <c r="J82" s="17" t="s">
        <v>43</v>
      </c>
      <c r="K82" s="18">
        <v>40515</v>
      </c>
    </row>
    <row r="83" spans="1:11" customFormat="1" ht="16" x14ac:dyDescent="0.2">
      <c r="A83" s="16" t="s">
        <v>3491</v>
      </c>
      <c r="B83" s="17">
        <v>614</v>
      </c>
      <c r="C83" s="17" t="s">
        <v>3492</v>
      </c>
      <c r="D83" s="17" t="s">
        <v>3493</v>
      </c>
      <c r="E83" s="17" t="s">
        <v>3494</v>
      </c>
      <c r="F83" s="17" t="s">
        <v>3495</v>
      </c>
      <c r="G83" s="17" t="s">
        <v>9</v>
      </c>
      <c r="H83" s="17">
        <v>93306</v>
      </c>
      <c r="I83" s="17" t="s">
        <v>2962</v>
      </c>
      <c r="J83" s="17" t="s">
        <v>46</v>
      </c>
      <c r="K83" s="18">
        <v>37634</v>
      </c>
    </row>
    <row r="84" spans="1:11" customFormat="1" ht="16" x14ac:dyDescent="0.2">
      <c r="A84" s="16" t="s">
        <v>3496</v>
      </c>
      <c r="B84" s="17">
        <v>615</v>
      </c>
      <c r="C84" s="17" t="s">
        <v>51</v>
      </c>
      <c r="D84" s="17" t="s">
        <v>3497</v>
      </c>
      <c r="E84" s="17" t="s">
        <v>51</v>
      </c>
      <c r="F84" s="17" t="s">
        <v>3498</v>
      </c>
      <c r="G84" s="17" t="s">
        <v>9</v>
      </c>
      <c r="H84" s="17">
        <v>96003</v>
      </c>
      <c r="I84" s="17" t="s">
        <v>2962</v>
      </c>
      <c r="J84" s="17" t="s">
        <v>46</v>
      </c>
      <c r="K84" s="18">
        <v>37711</v>
      </c>
    </row>
    <row r="85" spans="1:11" customFormat="1" ht="16" x14ac:dyDescent="0.2">
      <c r="A85" s="16" t="s">
        <v>3499</v>
      </c>
      <c r="B85" s="17">
        <v>626</v>
      </c>
      <c r="C85" s="17" t="s">
        <v>3500</v>
      </c>
      <c r="D85" s="17" t="s">
        <v>3501</v>
      </c>
      <c r="E85" s="17" t="s">
        <v>3466</v>
      </c>
      <c r="F85" s="17" t="s">
        <v>3459</v>
      </c>
      <c r="G85" s="17" t="s">
        <v>9</v>
      </c>
      <c r="H85" s="17">
        <v>95132</v>
      </c>
      <c r="I85" s="17" t="s">
        <v>2962</v>
      </c>
      <c r="J85" s="17" t="s">
        <v>43</v>
      </c>
      <c r="K85" s="18">
        <v>40669</v>
      </c>
    </row>
    <row r="86" spans="1:11" customFormat="1" ht="16" x14ac:dyDescent="0.2">
      <c r="A86" s="16" t="s">
        <v>3312</v>
      </c>
      <c r="B86" s="17">
        <v>638</v>
      </c>
      <c r="C86" s="17" t="s">
        <v>3313</v>
      </c>
      <c r="D86" s="17" t="s">
        <v>3314</v>
      </c>
      <c r="E86" s="17" t="s">
        <v>3315</v>
      </c>
      <c r="F86" s="17" t="s">
        <v>915</v>
      </c>
      <c r="G86" s="17" t="s">
        <v>15</v>
      </c>
      <c r="H86" s="17">
        <v>33428</v>
      </c>
      <c r="I86" s="17" t="s">
        <v>2962</v>
      </c>
      <c r="J86" s="17" t="s">
        <v>46</v>
      </c>
      <c r="K86" s="18">
        <v>37747</v>
      </c>
    </row>
    <row r="87" spans="1:11" customFormat="1" ht="16" x14ac:dyDescent="0.2">
      <c r="A87" s="16" t="s">
        <v>3502</v>
      </c>
      <c r="B87" s="17">
        <v>641</v>
      </c>
      <c r="C87" s="17" t="s">
        <v>47</v>
      </c>
      <c r="D87" s="17" t="s">
        <v>3503</v>
      </c>
      <c r="E87" s="17" t="s">
        <v>47</v>
      </c>
      <c r="F87" s="17" t="s">
        <v>47</v>
      </c>
      <c r="G87" s="17" t="s">
        <v>9</v>
      </c>
      <c r="H87" s="17">
        <v>95348</v>
      </c>
      <c r="I87" s="17" t="s">
        <v>2962</v>
      </c>
      <c r="J87" s="17" t="s">
        <v>46</v>
      </c>
      <c r="K87" s="18">
        <v>38327</v>
      </c>
    </row>
    <row r="88" spans="1:11" customFormat="1" ht="16" x14ac:dyDescent="0.2">
      <c r="A88" s="16" t="s">
        <v>3309</v>
      </c>
      <c r="B88" s="17">
        <v>642</v>
      </c>
      <c r="C88" s="17" t="s">
        <v>3310</v>
      </c>
      <c r="D88" s="17" t="s">
        <v>3311</v>
      </c>
      <c r="E88" s="17" t="s">
        <v>3310</v>
      </c>
      <c r="F88" s="17" t="s">
        <v>915</v>
      </c>
      <c r="G88" s="17" t="s">
        <v>15</v>
      </c>
      <c r="H88" s="17">
        <v>33444</v>
      </c>
      <c r="I88" s="17" t="s">
        <v>2962</v>
      </c>
      <c r="J88" s="17" t="s">
        <v>46</v>
      </c>
      <c r="K88" s="18">
        <v>37732</v>
      </c>
    </row>
    <row r="89" spans="1:11" customFormat="1" ht="16" x14ac:dyDescent="0.2">
      <c r="A89" s="16" t="s">
        <v>3306</v>
      </c>
      <c r="B89" s="17">
        <v>645</v>
      </c>
      <c r="C89" s="17" t="s">
        <v>3307</v>
      </c>
      <c r="D89" s="17" t="s">
        <v>3308</v>
      </c>
      <c r="E89" s="17" t="s">
        <v>1051</v>
      </c>
      <c r="F89" s="17" t="s">
        <v>3084</v>
      </c>
      <c r="G89" s="17" t="s">
        <v>15</v>
      </c>
      <c r="H89" s="17">
        <v>32225</v>
      </c>
      <c r="I89" s="17" t="s">
        <v>2962</v>
      </c>
      <c r="J89" s="17" t="s">
        <v>46</v>
      </c>
      <c r="K89" s="18">
        <v>37721</v>
      </c>
    </row>
    <row r="90" spans="1:11" customFormat="1" ht="16" x14ac:dyDescent="0.2">
      <c r="A90" s="16" t="s">
        <v>3303</v>
      </c>
      <c r="B90" s="17">
        <v>647</v>
      </c>
      <c r="C90" s="17" t="s">
        <v>3304</v>
      </c>
      <c r="D90" s="17" t="s">
        <v>3305</v>
      </c>
      <c r="E90" s="17" t="s">
        <v>3304</v>
      </c>
      <c r="F90" s="17" t="s">
        <v>3152</v>
      </c>
      <c r="G90" s="17" t="s">
        <v>15</v>
      </c>
      <c r="H90" s="17">
        <v>32714</v>
      </c>
      <c r="I90" s="17" t="s">
        <v>2962</v>
      </c>
      <c r="J90" s="17" t="s">
        <v>46</v>
      </c>
      <c r="K90" s="18">
        <v>39101</v>
      </c>
    </row>
    <row r="91" spans="1:11" customFormat="1" ht="16" x14ac:dyDescent="0.2">
      <c r="A91" s="16" t="s">
        <v>303</v>
      </c>
      <c r="B91" s="17">
        <v>649</v>
      </c>
      <c r="C91" s="17" t="s">
        <v>304</v>
      </c>
      <c r="D91" s="17" t="s">
        <v>305</v>
      </c>
      <c r="E91" s="17" t="s">
        <v>306</v>
      </c>
      <c r="F91" s="17" t="s">
        <v>171</v>
      </c>
      <c r="G91" s="17" t="s">
        <v>15</v>
      </c>
      <c r="H91" s="17">
        <v>32803</v>
      </c>
      <c r="I91" s="17" t="s">
        <v>2962</v>
      </c>
      <c r="J91" s="17" t="s">
        <v>46</v>
      </c>
      <c r="K91" s="18">
        <v>40413</v>
      </c>
    </row>
    <row r="92" spans="1:11" customFormat="1" ht="16" x14ac:dyDescent="0.2">
      <c r="A92" s="16" t="s">
        <v>307</v>
      </c>
      <c r="B92" s="17">
        <v>650</v>
      </c>
      <c r="C92" s="17" t="s">
        <v>308</v>
      </c>
      <c r="D92" s="17" t="s">
        <v>309</v>
      </c>
      <c r="E92" s="17" t="s">
        <v>306</v>
      </c>
      <c r="F92" s="17" t="s">
        <v>171</v>
      </c>
      <c r="G92" s="17" t="s">
        <v>15</v>
      </c>
      <c r="H92" s="17">
        <v>32809</v>
      </c>
      <c r="I92" s="17" t="s">
        <v>2962</v>
      </c>
      <c r="J92" s="17" t="s">
        <v>46</v>
      </c>
      <c r="K92" s="18">
        <v>39443</v>
      </c>
    </row>
    <row r="93" spans="1:11" customFormat="1" ht="16" x14ac:dyDescent="0.2">
      <c r="A93" s="16" t="s">
        <v>310</v>
      </c>
      <c r="B93" s="17">
        <v>652</v>
      </c>
      <c r="C93" s="17" t="s">
        <v>311</v>
      </c>
      <c r="D93" s="17" t="s">
        <v>312</v>
      </c>
      <c r="E93" s="17" t="s">
        <v>313</v>
      </c>
      <c r="F93" s="17" t="s">
        <v>314</v>
      </c>
      <c r="G93" s="17" t="s">
        <v>15</v>
      </c>
      <c r="H93" s="17">
        <v>34685</v>
      </c>
      <c r="I93" s="17" t="s">
        <v>2962</v>
      </c>
      <c r="J93" s="17" t="s">
        <v>46</v>
      </c>
      <c r="K93" s="18">
        <v>37733</v>
      </c>
    </row>
    <row r="94" spans="1:11" customFormat="1" ht="16" x14ac:dyDescent="0.2">
      <c r="A94" s="16" t="s">
        <v>315</v>
      </c>
      <c r="B94" s="17">
        <v>654</v>
      </c>
      <c r="C94" s="17" t="s">
        <v>316</v>
      </c>
      <c r="D94" s="17" t="s">
        <v>317</v>
      </c>
      <c r="E94" s="17" t="s">
        <v>316</v>
      </c>
      <c r="F94" s="17" t="s">
        <v>314</v>
      </c>
      <c r="G94" s="17" t="s">
        <v>15</v>
      </c>
      <c r="H94" s="17">
        <v>33771</v>
      </c>
      <c r="I94" s="17" t="s">
        <v>2962</v>
      </c>
      <c r="J94" s="17" t="s">
        <v>46</v>
      </c>
      <c r="K94" s="18">
        <v>37733</v>
      </c>
    </row>
    <row r="95" spans="1:11" customFormat="1" ht="16" x14ac:dyDescent="0.2">
      <c r="A95" s="16" t="s">
        <v>318</v>
      </c>
      <c r="B95" s="17">
        <v>655</v>
      </c>
      <c r="C95" s="17" t="s">
        <v>319</v>
      </c>
      <c r="D95" s="17" t="s">
        <v>320</v>
      </c>
      <c r="E95" s="17" t="s">
        <v>321</v>
      </c>
      <c r="F95" s="17" t="s">
        <v>322</v>
      </c>
      <c r="G95" s="17" t="s">
        <v>15</v>
      </c>
      <c r="H95" s="17">
        <v>33618</v>
      </c>
      <c r="I95" s="17" t="s">
        <v>2962</v>
      </c>
      <c r="J95" s="17" t="s">
        <v>46</v>
      </c>
      <c r="K95" s="18">
        <v>37837</v>
      </c>
    </row>
    <row r="96" spans="1:11" customFormat="1" ht="16" x14ac:dyDescent="0.2">
      <c r="A96" s="16" t="s">
        <v>323</v>
      </c>
      <c r="B96" s="17">
        <v>656</v>
      </c>
      <c r="C96" s="17" t="s">
        <v>324</v>
      </c>
      <c r="D96" s="17" t="s">
        <v>325</v>
      </c>
      <c r="E96" s="17" t="s">
        <v>321</v>
      </c>
      <c r="F96" s="17" t="s">
        <v>322</v>
      </c>
      <c r="G96" s="17" t="s">
        <v>15</v>
      </c>
      <c r="H96" s="17">
        <v>33613</v>
      </c>
      <c r="I96" s="17" t="s">
        <v>2962</v>
      </c>
      <c r="J96" s="17" t="s">
        <v>46</v>
      </c>
      <c r="K96" s="18">
        <v>37837</v>
      </c>
    </row>
    <row r="97" spans="1:11" customFormat="1" ht="16" x14ac:dyDescent="0.2">
      <c r="A97" s="16" t="s">
        <v>3504</v>
      </c>
      <c r="B97" s="17">
        <v>660</v>
      </c>
      <c r="C97" s="17" t="s">
        <v>3505</v>
      </c>
      <c r="D97" s="17" t="s">
        <v>3506</v>
      </c>
      <c r="E97" s="17" t="s">
        <v>3505</v>
      </c>
      <c r="F97" s="17" t="s">
        <v>3322</v>
      </c>
      <c r="G97" s="17" t="s">
        <v>9</v>
      </c>
      <c r="H97" s="17">
        <v>92337</v>
      </c>
      <c r="I97" s="17" t="s">
        <v>2962</v>
      </c>
      <c r="J97" s="17" t="s">
        <v>43</v>
      </c>
      <c r="K97" s="18">
        <v>41424</v>
      </c>
    </row>
    <row r="98" spans="1:11" customFormat="1" ht="16" x14ac:dyDescent="0.2">
      <c r="A98" s="16" t="s">
        <v>3301</v>
      </c>
      <c r="B98" s="17">
        <v>665</v>
      </c>
      <c r="C98" s="17" t="s">
        <v>3139</v>
      </c>
      <c r="D98" s="17" t="s">
        <v>3302</v>
      </c>
      <c r="E98" s="17" t="s">
        <v>3139</v>
      </c>
      <c r="F98" s="17" t="s">
        <v>3139</v>
      </c>
      <c r="G98" s="17" t="s">
        <v>15</v>
      </c>
      <c r="H98" s="17">
        <v>34238</v>
      </c>
      <c r="I98" s="17" t="s">
        <v>2962</v>
      </c>
      <c r="J98" s="17" t="s">
        <v>46</v>
      </c>
      <c r="K98" s="18">
        <v>38519</v>
      </c>
    </row>
    <row r="99" spans="1:11" customFormat="1" ht="16" x14ac:dyDescent="0.2">
      <c r="A99" s="16" t="s">
        <v>3298</v>
      </c>
      <c r="B99" s="17">
        <v>669</v>
      </c>
      <c r="C99" s="17" t="s">
        <v>3299</v>
      </c>
      <c r="D99" s="17" t="s">
        <v>3300</v>
      </c>
      <c r="E99" s="17" t="s">
        <v>1051</v>
      </c>
      <c r="F99" s="17" t="s">
        <v>3084</v>
      </c>
      <c r="G99" s="17" t="s">
        <v>15</v>
      </c>
      <c r="H99" s="17">
        <v>32256</v>
      </c>
      <c r="I99" s="17" t="s">
        <v>2962</v>
      </c>
      <c r="J99" s="17" t="s">
        <v>46</v>
      </c>
      <c r="K99" s="18">
        <v>38980</v>
      </c>
    </row>
    <row r="100" spans="1:11" customFormat="1" ht="16" x14ac:dyDescent="0.2">
      <c r="A100" s="16" t="s">
        <v>326</v>
      </c>
      <c r="B100" s="17">
        <v>670</v>
      </c>
      <c r="C100" s="17" t="s">
        <v>327</v>
      </c>
      <c r="D100" s="17" t="s">
        <v>328</v>
      </c>
      <c r="E100" s="17" t="s">
        <v>327</v>
      </c>
      <c r="F100" s="17" t="s">
        <v>329</v>
      </c>
      <c r="G100" s="17" t="s">
        <v>8</v>
      </c>
      <c r="H100" s="17">
        <v>62704</v>
      </c>
      <c r="I100" s="17" t="s">
        <v>2962</v>
      </c>
      <c r="J100" s="17" t="s">
        <v>43</v>
      </c>
      <c r="K100" s="18">
        <v>40941</v>
      </c>
    </row>
    <row r="101" spans="1:11" customFormat="1" ht="16" x14ac:dyDescent="0.2">
      <c r="A101" s="16" t="s">
        <v>3507</v>
      </c>
      <c r="B101" s="17">
        <v>675</v>
      </c>
      <c r="C101" s="17" t="s">
        <v>3508</v>
      </c>
      <c r="D101" s="17" t="s">
        <v>3509</v>
      </c>
      <c r="E101" s="17" t="s">
        <v>3508</v>
      </c>
      <c r="F101" s="17" t="s">
        <v>3477</v>
      </c>
      <c r="G101" s="17" t="s">
        <v>9</v>
      </c>
      <c r="H101" s="17">
        <v>94533</v>
      </c>
      <c r="I101" s="17" t="s">
        <v>2962</v>
      </c>
      <c r="J101" s="17" t="s">
        <v>43</v>
      </c>
      <c r="K101" s="18">
        <v>40217</v>
      </c>
    </row>
    <row r="102" spans="1:11" customFormat="1" ht="16" x14ac:dyDescent="0.2">
      <c r="A102" s="16" t="s">
        <v>3510</v>
      </c>
      <c r="B102" s="17">
        <v>677</v>
      </c>
      <c r="C102" s="17" t="s">
        <v>3511</v>
      </c>
      <c r="D102" s="17" t="s">
        <v>3512</v>
      </c>
      <c r="E102" s="17" t="s">
        <v>3513</v>
      </c>
      <c r="F102" s="17" t="s">
        <v>171</v>
      </c>
      <c r="G102" s="17" t="s">
        <v>9</v>
      </c>
      <c r="H102" s="17">
        <v>92808</v>
      </c>
      <c r="I102" s="17" t="s">
        <v>2962</v>
      </c>
      <c r="J102" s="17" t="s">
        <v>43</v>
      </c>
      <c r="K102" s="18">
        <v>40332</v>
      </c>
    </row>
    <row r="103" spans="1:11" customFormat="1" ht="16" x14ac:dyDescent="0.2">
      <c r="A103" s="16" t="s">
        <v>343</v>
      </c>
      <c r="B103" s="17">
        <v>684</v>
      </c>
      <c r="C103" s="17" t="s">
        <v>344</v>
      </c>
      <c r="D103" s="17" t="s">
        <v>345</v>
      </c>
      <c r="E103" s="17" t="s">
        <v>346</v>
      </c>
      <c r="F103" s="17" t="s">
        <v>347</v>
      </c>
      <c r="G103" s="17" t="s">
        <v>7</v>
      </c>
      <c r="H103" s="17">
        <v>77380</v>
      </c>
      <c r="I103" s="17" t="s">
        <v>2962</v>
      </c>
      <c r="J103" s="17" t="s">
        <v>46</v>
      </c>
      <c r="K103" s="18">
        <v>38279</v>
      </c>
    </row>
    <row r="104" spans="1:11" customFormat="1" ht="16" x14ac:dyDescent="0.2">
      <c r="A104" s="16" t="s">
        <v>3514</v>
      </c>
      <c r="B104" s="17">
        <v>685</v>
      </c>
      <c r="C104" s="17" t="s">
        <v>3515</v>
      </c>
      <c r="D104" s="17" t="s">
        <v>3516</v>
      </c>
      <c r="E104" s="17" t="s">
        <v>3515</v>
      </c>
      <c r="F104" s="17" t="s">
        <v>166</v>
      </c>
      <c r="G104" s="17" t="s">
        <v>9</v>
      </c>
      <c r="H104" s="17">
        <v>93551</v>
      </c>
      <c r="I104" s="17" t="s">
        <v>2962</v>
      </c>
      <c r="J104" s="17" t="s">
        <v>43</v>
      </c>
      <c r="K104" s="18">
        <v>42248</v>
      </c>
    </row>
    <row r="105" spans="1:11" customFormat="1" ht="16" x14ac:dyDescent="0.2">
      <c r="A105" s="16" t="s">
        <v>348</v>
      </c>
      <c r="B105" s="17">
        <v>686</v>
      </c>
      <c r="C105" s="17" t="s">
        <v>349</v>
      </c>
      <c r="D105" s="17" t="s">
        <v>350</v>
      </c>
      <c r="E105" s="17" t="s">
        <v>349</v>
      </c>
      <c r="F105" s="17" t="s">
        <v>351</v>
      </c>
      <c r="G105" s="17" t="s">
        <v>15</v>
      </c>
      <c r="H105" s="17">
        <v>32503</v>
      </c>
      <c r="I105" s="17" t="s">
        <v>2962</v>
      </c>
      <c r="J105" s="17" t="s">
        <v>46</v>
      </c>
      <c r="K105" s="18">
        <v>37725</v>
      </c>
    </row>
    <row r="106" spans="1:11" customFormat="1" ht="16" x14ac:dyDescent="0.2">
      <c r="A106" s="16" t="s">
        <v>3296</v>
      </c>
      <c r="B106" s="17">
        <v>687</v>
      </c>
      <c r="C106" s="17" t="s">
        <v>1765</v>
      </c>
      <c r="D106" s="17" t="s">
        <v>3297</v>
      </c>
      <c r="E106" s="17" t="s">
        <v>1765</v>
      </c>
      <c r="F106" s="17" t="s">
        <v>3030</v>
      </c>
      <c r="G106" s="17" t="s">
        <v>15</v>
      </c>
      <c r="H106" s="17">
        <v>32608</v>
      </c>
      <c r="I106" s="17" t="s">
        <v>2962</v>
      </c>
      <c r="J106" s="17" t="s">
        <v>46</v>
      </c>
      <c r="K106" s="18">
        <v>37733</v>
      </c>
    </row>
    <row r="107" spans="1:11" customFormat="1" ht="16" x14ac:dyDescent="0.2">
      <c r="A107" s="16" t="s">
        <v>3293</v>
      </c>
      <c r="B107" s="17">
        <v>688</v>
      </c>
      <c r="C107" s="17" t="s">
        <v>3294</v>
      </c>
      <c r="D107" s="17" t="s">
        <v>3295</v>
      </c>
      <c r="E107" s="17" t="s">
        <v>3294</v>
      </c>
      <c r="F107" s="17" t="s">
        <v>3176</v>
      </c>
      <c r="G107" s="17" t="s">
        <v>15</v>
      </c>
      <c r="H107" s="17">
        <v>32114</v>
      </c>
      <c r="I107" s="17" t="s">
        <v>2962</v>
      </c>
      <c r="J107" s="17" t="s">
        <v>46</v>
      </c>
      <c r="K107" s="18">
        <v>38842</v>
      </c>
    </row>
    <row r="108" spans="1:11" customFormat="1" ht="16" x14ac:dyDescent="0.2">
      <c r="A108" s="16" t="s">
        <v>3289</v>
      </c>
      <c r="B108" s="17">
        <v>689</v>
      </c>
      <c r="C108" s="17" t="s">
        <v>3290</v>
      </c>
      <c r="D108" s="17" t="s">
        <v>3291</v>
      </c>
      <c r="E108" s="17" t="s">
        <v>3292</v>
      </c>
      <c r="F108" s="17" t="s">
        <v>3041</v>
      </c>
      <c r="G108" s="17" t="s">
        <v>15</v>
      </c>
      <c r="H108" s="17">
        <v>32904</v>
      </c>
      <c r="I108" s="17" t="s">
        <v>2962</v>
      </c>
      <c r="J108" s="17" t="s">
        <v>46</v>
      </c>
      <c r="K108" s="18">
        <v>38247</v>
      </c>
    </row>
    <row r="109" spans="1:11" customFormat="1" ht="16" x14ac:dyDescent="0.2">
      <c r="A109" s="16" t="s">
        <v>3286</v>
      </c>
      <c r="B109" s="17">
        <v>690</v>
      </c>
      <c r="C109" s="17" t="s">
        <v>3287</v>
      </c>
      <c r="D109" s="17" t="s">
        <v>3288</v>
      </c>
      <c r="E109" s="17" t="s">
        <v>3287</v>
      </c>
      <c r="F109" s="17" t="s">
        <v>421</v>
      </c>
      <c r="G109" s="17" t="s">
        <v>15</v>
      </c>
      <c r="H109" s="17">
        <v>33948</v>
      </c>
      <c r="I109" s="17" t="s">
        <v>2962</v>
      </c>
      <c r="J109" s="17" t="s">
        <v>46</v>
      </c>
      <c r="K109" s="18">
        <v>38040</v>
      </c>
    </row>
    <row r="110" spans="1:11" customFormat="1" ht="16" x14ac:dyDescent="0.2">
      <c r="A110" s="16" t="s">
        <v>3517</v>
      </c>
      <c r="B110" s="17">
        <v>692</v>
      </c>
      <c r="C110" s="17" t="s">
        <v>3518</v>
      </c>
      <c r="D110" s="17" t="s">
        <v>3519</v>
      </c>
      <c r="E110" s="17" t="s">
        <v>3518</v>
      </c>
      <c r="F110" s="17" t="s">
        <v>3520</v>
      </c>
      <c r="G110" s="17" t="s">
        <v>9</v>
      </c>
      <c r="H110" s="17">
        <v>94945</v>
      </c>
      <c r="I110" s="17" t="s">
        <v>2962</v>
      </c>
      <c r="J110" s="17" t="s">
        <v>43</v>
      </c>
      <c r="K110" s="18">
        <v>40703</v>
      </c>
    </row>
    <row r="111" spans="1:11" customFormat="1" ht="16" x14ac:dyDescent="0.2">
      <c r="A111" s="16" t="s">
        <v>361</v>
      </c>
      <c r="B111" s="17">
        <v>732</v>
      </c>
      <c r="C111" s="17" t="s">
        <v>362</v>
      </c>
      <c r="D111" s="17" t="s">
        <v>363</v>
      </c>
      <c r="E111" s="17" t="s">
        <v>362</v>
      </c>
      <c r="F111" s="17" t="s">
        <v>364</v>
      </c>
      <c r="G111" s="17" t="s">
        <v>8</v>
      </c>
      <c r="H111" s="17">
        <v>60804</v>
      </c>
      <c r="I111" s="17" t="s">
        <v>2962</v>
      </c>
      <c r="J111" s="17" t="s">
        <v>43</v>
      </c>
      <c r="K111" s="18">
        <v>43158</v>
      </c>
    </row>
    <row r="112" spans="1:11" customFormat="1" ht="16" x14ac:dyDescent="0.2">
      <c r="A112" s="16" t="s">
        <v>365</v>
      </c>
      <c r="B112" s="17">
        <v>733</v>
      </c>
      <c r="C112" s="17" t="s">
        <v>366</v>
      </c>
      <c r="D112" s="17" t="s">
        <v>367</v>
      </c>
      <c r="E112" s="17" t="s">
        <v>366</v>
      </c>
      <c r="F112" s="17" t="s">
        <v>94</v>
      </c>
      <c r="G112" s="17" t="s">
        <v>8</v>
      </c>
      <c r="H112" s="17">
        <v>62025</v>
      </c>
      <c r="I112" s="17" t="s">
        <v>2962</v>
      </c>
      <c r="J112" s="17" t="s">
        <v>43</v>
      </c>
      <c r="K112" s="18">
        <v>40745</v>
      </c>
    </row>
    <row r="113" spans="1:11" customFormat="1" ht="16" x14ac:dyDescent="0.2">
      <c r="A113" s="16" t="s">
        <v>3521</v>
      </c>
      <c r="B113" s="17">
        <v>736</v>
      </c>
      <c r="C113" s="17" t="s">
        <v>3522</v>
      </c>
      <c r="D113" s="17" t="s">
        <v>3523</v>
      </c>
      <c r="E113" s="17" t="s">
        <v>3522</v>
      </c>
      <c r="F113" s="17" t="s">
        <v>3347</v>
      </c>
      <c r="G113" s="17" t="s">
        <v>9</v>
      </c>
      <c r="H113" s="17">
        <v>92860</v>
      </c>
      <c r="I113" s="17" t="s">
        <v>2962</v>
      </c>
      <c r="J113" s="17" t="s">
        <v>43</v>
      </c>
      <c r="K113" s="18">
        <v>40631</v>
      </c>
    </row>
    <row r="114" spans="1:11" customFormat="1" ht="16" x14ac:dyDescent="0.2">
      <c r="A114" s="16" t="s">
        <v>372</v>
      </c>
      <c r="B114" s="17">
        <v>737</v>
      </c>
      <c r="C114" s="17" t="s">
        <v>373</v>
      </c>
      <c r="D114" s="17" t="s">
        <v>374</v>
      </c>
      <c r="E114" s="17" t="s">
        <v>373</v>
      </c>
      <c r="F114" s="17" t="s">
        <v>375</v>
      </c>
      <c r="G114" s="17" t="s">
        <v>9</v>
      </c>
      <c r="H114" s="17">
        <v>94564</v>
      </c>
      <c r="I114" s="17" t="s">
        <v>2962</v>
      </c>
      <c r="J114" s="17" t="s">
        <v>43</v>
      </c>
      <c r="K114" s="18">
        <v>40696</v>
      </c>
    </row>
    <row r="115" spans="1:11" customFormat="1" ht="16" x14ac:dyDescent="0.2">
      <c r="A115" s="16" t="s">
        <v>3524</v>
      </c>
      <c r="B115" s="17">
        <v>738</v>
      </c>
      <c r="C115" s="17" t="s">
        <v>3525</v>
      </c>
      <c r="D115" s="17" t="s">
        <v>3526</v>
      </c>
      <c r="E115" s="17" t="s">
        <v>3525</v>
      </c>
      <c r="F115" s="17" t="s">
        <v>3440</v>
      </c>
      <c r="G115" s="17" t="s">
        <v>9</v>
      </c>
      <c r="H115" s="17">
        <v>95304</v>
      </c>
      <c r="I115" s="17" t="s">
        <v>2962</v>
      </c>
      <c r="J115" s="17" t="s">
        <v>43</v>
      </c>
      <c r="K115" s="18">
        <v>40291</v>
      </c>
    </row>
    <row r="116" spans="1:11" customFormat="1" ht="16" x14ac:dyDescent="0.2">
      <c r="A116" s="16" t="s">
        <v>3283</v>
      </c>
      <c r="B116" s="17">
        <v>740</v>
      </c>
      <c r="C116" s="17" t="s">
        <v>3284</v>
      </c>
      <c r="D116" s="17" t="s">
        <v>3285</v>
      </c>
      <c r="E116" s="17" t="s">
        <v>3284</v>
      </c>
      <c r="F116" s="17" t="s">
        <v>3112</v>
      </c>
      <c r="G116" s="17" t="s">
        <v>15</v>
      </c>
      <c r="H116" s="17">
        <v>32569</v>
      </c>
      <c r="I116" s="17" t="s">
        <v>2962</v>
      </c>
      <c r="J116" s="17" t="s">
        <v>46</v>
      </c>
      <c r="K116" s="18">
        <v>38934</v>
      </c>
    </row>
    <row r="117" spans="1:11" customFormat="1" ht="16" x14ac:dyDescent="0.2">
      <c r="A117" s="16" t="s">
        <v>3281</v>
      </c>
      <c r="B117" s="17">
        <v>746</v>
      </c>
      <c r="C117" s="17" t="s">
        <v>1310</v>
      </c>
      <c r="D117" s="17" t="s">
        <v>3282</v>
      </c>
      <c r="E117" s="17" t="s">
        <v>3034</v>
      </c>
      <c r="F117" s="17" t="s">
        <v>850</v>
      </c>
      <c r="G117" s="17" t="s">
        <v>15</v>
      </c>
      <c r="H117" s="17">
        <v>33196</v>
      </c>
      <c r="I117" s="17" t="s">
        <v>2962</v>
      </c>
      <c r="J117" s="17" t="s">
        <v>46</v>
      </c>
      <c r="K117" s="18">
        <v>37889</v>
      </c>
    </row>
    <row r="118" spans="1:11" customFormat="1" ht="16" x14ac:dyDescent="0.2">
      <c r="A118" s="16" t="s">
        <v>389</v>
      </c>
      <c r="B118" s="17">
        <v>753</v>
      </c>
      <c r="C118" s="17" t="s">
        <v>390</v>
      </c>
      <c r="D118" s="17" t="s">
        <v>391</v>
      </c>
      <c r="E118" s="17" t="s">
        <v>390</v>
      </c>
      <c r="F118" s="17" t="s">
        <v>364</v>
      </c>
      <c r="G118" s="17" t="s">
        <v>8</v>
      </c>
      <c r="H118" s="17">
        <v>60074</v>
      </c>
      <c r="I118" s="17" t="s">
        <v>2962</v>
      </c>
      <c r="J118" s="17" t="s">
        <v>43</v>
      </c>
      <c r="K118" s="18">
        <v>41843</v>
      </c>
    </row>
    <row r="119" spans="1:11" customFormat="1" ht="16" x14ac:dyDescent="0.2">
      <c r="A119" s="16" t="s">
        <v>408</v>
      </c>
      <c r="B119" s="17">
        <v>758</v>
      </c>
      <c r="C119" s="17" t="s">
        <v>409</v>
      </c>
      <c r="D119" s="17" t="s">
        <v>410</v>
      </c>
      <c r="E119" s="17" t="s">
        <v>411</v>
      </c>
      <c r="F119" s="17" t="s">
        <v>412</v>
      </c>
      <c r="G119" s="17" t="s">
        <v>7</v>
      </c>
      <c r="H119" s="17">
        <v>76120</v>
      </c>
      <c r="I119" s="17" t="s">
        <v>2962</v>
      </c>
      <c r="J119" s="17" t="s">
        <v>46</v>
      </c>
      <c r="K119" s="18">
        <v>38655</v>
      </c>
    </row>
    <row r="120" spans="1:11" customFormat="1" ht="16" x14ac:dyDescent="0.2">
      <c r="A120" s="16" t="s">
        <v>3527</v>
      </c>
      <c r="B120" s="17">
        <v>761</v>
      </c>
      <c r="C120" s="17" t="s">
        <v>3528</v>
      </c>
      <c r="D120" s="17" t="s">
        <v>3529</v>
      </c>
      <c r="E120" s="17" t="s">
        <v>3528</v>
      </c>
      <c r="F120" s="17" t="s">
        <v>3347</v>
      </c>
      <c r="G120" s="17" t="s">
        <v>9</v>
      </c>
      <c r="H120" s="17">
        <v>92545</v>
      </c>
      <c r="I120" s="17" t="s">
        <v>2962</v>
      </c>
      <c r="J120" s="17" t="s">
        <v>43</v>
      </c>
      <c r="K120" s="18">
        <v>41593</v>
      </c>
    </row>
    <row r="121" spans="1:11" customFormat="1" ht="16" x14ac:dyDescent="0.2">
      <c r="A121" s="16" t="s">
        <v>3530</v>
      </c>
      <c r="B121" s="17">
        <v>767</v>
      </c>
      <c r="C121" s="17" t="s">
        <v>3531</v>
      </c>
      <c r="D121" s="17" t="s">
        <v>3532</v>
      </c>
      <c r="E121" s="17" t="s">
        <v>3531</v>
      </c>
      <c r="F121" s="17" t="s">
        <v>166</v>
      </c>
      <c r="G121" s="17" t="s">
        <v>9</v>
      </c>
      <c r="H121" s="17">
        <v>91773</v>
      </c>
      <c r="I121" s="17" t="s">
        <v>2962</v>
      </c>
      <c r="J121" s="17" t="s">
        <v>43</v>
      </c>
      <c r="K121" s="18">
        <v>41031</v>
      </c>
    </row>
    <row r="122" spans="1:11" customFormat="1" ht="16" x14ac:dyDescent="0.2">
      <c r="A122" s="16" t="s">
        <v>423</v>
      </c>
      <c r="B122" s="17">
        <v>770</v>
      </c>
      <c r="C122" s="17" t="s">
        <v>335</v>
      </c>
      <c r="D122" s="17" t="s">
        <v>424</v>
      </c>
      <c r="E122" s="17" t="s">
        <v>335</v>
      </c>
      <c r="F122" s="17" t="s">
        <v>335</v>
      </c>
      <c r="G122" s="17" t="s">
        <v>7</v>
      </c>
      <c r="H122" s="17">
        <v>79707</v>
      </c>
      <c r="I122" s="17" t="s">
        <v>2962</v>
      </c>
      <c r="J122" s="17" t="s">
        <v>46</v>
      </c>
      <c r="K122" s="18">
        <v>38764</v>
      </c>
    </row>
    <row r="123" spans="1:11" customFormat="1" ht="16" x14ac:dyDescent="0.2">
      <c r="A123" s="16" t="s">
        <v>425</v>
      </c>
      <c r="B123" s="17">
        <v>771</v>
      </c>
      <c r="C123" s="17" t="s">
        <v>426</v>
      </c>
      <c r="D123" s="17" t="s">
        <v>427</v>
      </c>
      <c r="E123" s="17" t="s">
        <v>161</v>
      </c>
      <c r="F123" s="17" t="s">
        <v>162</v>
      </c>
      <c r="G123" s="17" t="s">
        <v>7</v>
      </c>
      <c r="H123" s="17">
        <v>78224</v>
      </c>
      <c r="I123" s="17" t="s">
        <v>2962</v>
      </c>
      <c r="J123" s="17" t="s">
        <v>46</v>
      </c>
      <c r="K123" s="18">
        <v>41436</v>
      </c>
    </row>
    <row r="124" spans="1:11" customFormat="1" ht="16" x14ac:dyDescent="0.2">
      <c r="A124" s="16" t="s">
        <v>436</v>
      </c>
      <c r="B124" s="17">
        <v>775</v>
      </c>
      <c r="C124" s="17" t="s">
        <v>437</v>
      </c>
      <c r="D124" s="17" t="s">
        <v>438</v>
      </c>
      <c r="E124" s="17" t="s">
        <v>437</v>
      </c>
      <c r="F124" s="17" t="s">
        <v>439</v>
      </c>
      <c r="G124" s="17" t="s">
        <v>7</v>
      </c>
      <c r="H124" s="17">
        <v>75703</v>
      </c>
      <c r="I124" s="17" t="s">
        <v>2962</v>
      </c>
      <c r="J124" s="17" t="s">
        <v>46</v>
      </c>
      <c r="K124" s="18">
        <v>41516</v>
      </c>
    </row>
    <row r="125" spans="1:11" customFormat="1" ht="16" x14ac:dyDescent="0.2">
      <c r="A125" s="16" t="s">
        <v>458</v>
      </c>
      <c r="B125" s="17">
        <v>798</v>
      </c>
      <c r="C125" s="17" t="s">
        <v>459</v>
      </c>
      <c r="D125" s="17" t="s">
        <v>460</v>
      </c>
      <c r="E125" s="17" t="s">
        <v>321</v>
      </c>
      <c r="F125" s="17" t="s">
        <v>322</v>
      </c>
      <c r="G125" s="17" t="s">
        <v>15</v>
      </c>
      <c r="H125" s="17">
        <v>33634</v>
      </c>
      <c r="I125" s="17" t="s">
        <v>2962</v>
      </c>
      <c r="J125" s="17" t="s">
        <v>46</v>
      </c>
      <c r="K125" s="18">
        <v>37837</v>
      </c>
    </row>
    <row r="126" spans="1:11" customFormat="1" ht="16" x14ac:dyDescent="0.2">
      <c r="A126" s="16" t="s">
        <v>3278</v>
      </c>
      <c r="B126" s="17">
        <v>799</v>
      </c>
      <c r="C126" s="17" t="s">
        <v>3279</v>
      </c>
      <c r="D126" s="17" t="s">
        <v>3280</v>
      </c>
      <c r="E126" s="17" t="s">
        <v>3139</v>
      </c>
      <c r="F126" s="17" t="s">
        <v>3139</v>
      </c>
      <c r="G126" s="17" t="s">
        <v>15</v>
      </c>
      <c r="H126" s="17">
        <v>34232</v>
      </c>
      <c r="I126" s="17" t="s">
        <v>2962</v>
      </c>
      <c r="J126" s="17" t="s">
        <v>46</v>
      </c>
      <c r="K126" s="18">
        <v>37798</v>
      </c>
    </row>
    <row r="127" spans="1:11" customFormat="1" ht="16" x14ac:dyDescent="0.2">
      <c r="A127" s="16" t="s">
        <v>461</v>
      </c>
      <c r="B127" s="17">
        <v>800</v>
      </c>
      <c r="C127" s="17" t="s">
        <v>462</v>
      </c>
      <c r="D127" s="17" t="s">
        <v>463</v>
      </c>
      <c r="E127" s="17" t="s">
        <v>462</v>
      </c>
      <c r="F127" s="17" t="s">
        <v>464</v>
      </c>
      <c r="G127" s="17" t="s">
        <v>7</v>
      </c>
      <c r="H127" s="17">
        <v>77840</v>
      </c>
      <c r="I127" s="17" t="s">
        <v>2962</v>
      </c>
      <c r="J127" s="17" t="s">
        <v>46</v>
      </c>
      <c r="K127" s="18">
        <v>38261</v>
      </c>
    </row>
    <row r="128" spans="1:11" customFormat="1" ht="16" x14ac:dyDescent="0.2">
      <c r="A128" s="16" t="s">
        <v>465</v>
      </c>
      <c r="B128" s="17">
        <v>801</v>
      </c>
      <c r="C128" s="17" t="s">
        <v>466</v>
      </c>
      <c r="D128" s="17" t="s">
        <v>467</v>
      </c>
      <c r="E128" s="17" t="s">
        <v>466</v>
      </c>
      <c r="F128" s="17" t="s">
        <v>468</v>
      </c>
      <c r="G128" s="17" t="s">
        <v>7</v>
      </c>
      <c r="H128" s="17">
        <v>78045</v>
      </c>
      <c r="I128" s="17" t="s">
        <v>2962</v>
      </c>
      <c r="J128" s="17" t="s">
        <v>46</v>
      </c>
      <c r="K128" s="18">
        <v>38921</v>
      </c>
    </row>
    <row r="129" spans="1:11" customFormat="1" ht="16" x14ac:dyDescent="0.2">
      <c r="A129" s="16" t="s">
        <v>469</v>
      </c>
      <c r="B129" s="17">
        <v>802</v>
      </c>
      <c r="C129" s="17" t="s">
        <v>470</v>
      </c>
      <c r="D129" s="17" t="s">
        <v>471</v>
      </c>
      <c r="E129" s="17" t="s">
        <v>470</v>
      </c>
      <c r="F129" s="17" t="s">
        <v>472</v>
      </c>
      <c r="G129" s="17" t="s">
        <v>7</v>
      </c>
      <c r="H129" s="17">
        <v>78552</v>
      </c>
      <c r="I129" s="17" t="s">
        <v>2962</v>
      </c>
      <c r="J129" s="17" t="s">
        <v>46</v>
      </c>
      <c r="K129" s="18">
        <v>39540</v>
      </c>
    </row>
    <row r="130" spans="1:11" customFormat="1" ht="16" x14ac:dyDescent="0.2">
      <c r="A130" s="16" t="s">
        <v>477</v>
      </c>
      <c r="B130" s="17">
        <v>810</v>
      </c>
      <c r="C130" s="17" t="s">
        <v>478</v>
      </c>
      <c r="D130" s="17" t="s">
        <v>479</v>
      </c>
      <c r="E130" s="17" t="s">
        <v>478</v>
      </c>
      <c r="F130" s="17" t="s">
        <v>480</v>
      </c>
      <c r="G130" s="17" t="s">
        <v>8</v>
      </c>
      <c r="H130" s="17">
        <v>61108</v>
      </c>
      <c r="I130" s="17" t="s">
        <v>2962</v>
      </c>
      <c r="J130" s="17" t="s">
        <v>46</v>
      </c>
      <c r="K130" s="18">
        <v>41513</v>
      </c>
    </row>
    <row r="131" spans="1:11" customFormat="1" ht="16" x14ac:dyDescent="0.2">
      <c r="A131" s="16" t="s">
        <v>3275</v>
      </c>
      <c r="B131" s="17">
        <v>811</v>
      </c>
      <c r="C131" s="17" t="s">
        <v>3276</v>
      </c>
      <c r="D131" s="17" t="s">
        <v>3277</v>
      </c>
      <c r="E131" s="17" t="s">
        <v>3276</v>
      </c>
      <c r="F131" s="17" t="s">
        <v>3093</v>
      </c>
      <c r="G131" s="17" t="s">
        <v>15</v>
      </c>
      <c r="H131" s="17">
        <v>32405</v>
      </c>
      <c r="I131" s="17" t="s">
        <v>2962</v>
      </c>
      <c r="J131" s="17" t="s">
        <v>46</v>
      </c>
      <c r="K131" s="18">
        <v>38056</v>
      </c>
    </row>
    <row r="132" spans="1:11" customFormat="1" ht="16" x14ac:dyDescent="0.2">
      <c r="A132" s="16" t="s">
        <v>481</v>
      </c>
      <c r="B132" s="17">
        <v>812</v>
      </c>
      <c r="C132" s="17" t="s">
        <v>482</v>
      </c>
      <c r="D132" s="17" t="s">
        <v>483</v>
      </c>
      <c r="E132" s="17" t="s">
        <v>482</v>
      </c>
      <c r="F132" s="17" t="s">
        <v>322</v>
      </c>
      <c r="G132" s="17" t="s">
        <v>15</v>
      </c>
      <c r="H132" s="17">
        <v>33511</v>
      </c>
      <c r="I132" s="17" t="s">
        <v>2962</v>
      </c>
      <c r="J132" s="17" t="s">
        <v>46</v>
      </c>
      <c r="K132" s="18">
        <v>38355</v>
      </c>
    </row>
    <row r="133" spans="1:11" customFormat="1" ht="16" x14ac:dyDescent="0.2">
      <c r="A133" s="16" t="s">
        <v>3272</v>
      </c>
      <c r="B133" s="17">
        <v>813</v>
      </c>
      <c r="C133" s="17" t="s">
        <v>3273</v>
      </c>
      <c r="D133" s="17" t="s">
        <v>3274</v>
      </c>
      <c r="E133" s="17" t="s">
        <v>3273</v>
      </c>
      <c r="F133" s="17" t="s">
        <v>3139</v>
      </c>
      <c r="G133" s="17" t="s">
        <v>15</v>
      </c>
      <c r="H133" s="17">
        <v>34293</v>
      </c>
      <c r="I133" s="17" t="s">
        <v>2962</v>
      </c>
      <c r="J133" s="17" t="s">
        <v>46</v>
      </c>
      <c r="K133" s="18">
        <v>39134</v>
      </c>
    </row>
    <row r="134" spans="1:11" customFormat="1" ht="16" x14ac:dyDescent="0.2">
      <c r="A134" s="16" t="s">
        <v>3268</v>
      </c>
      <c r="B134" s="17">
        <v>815</v>
      </c>
      <c r="C134" s="17" t="s">
        <v>3269</v>
      </c>
      <c r="D134" s="17" t="s">
        <v>3270</v>
      </c>
      <c r="E134" s="17" t="s">
        <v>3271</v>
      </c>
      <c r="F134" s="17" t="s">
        <v>1398</v>
      </c>
      <c r="G134" s="17" t="s">
        <v>15</v>
      </c>
      <c r="H134" s="17">
        <v>33323</v>
      </c>
      <c r="I134" s="17" t="s">
        <v>2962</v>
      </c>
      <c r="J134" s="17" t="s">
        <v>46</v>
      </c>
      <c r="K134" s="18">
        <v>38605</v>
      </c>
    </row>
    <row r="135" spans="1:11" customFormat="1" ht="16" x14ac:dyDescent="0.2">
      <c r="A135" s="16" t="s">
        <v>3264</v>
      </c>
      <c r="B135" s="17">
        <v>816</v>
      </c>
      <c r="C135" s="17" t="s">
        <v>3265</v>
      </c>
      <c r="D135" s="17" t="s">
        <v>3266</v>
      </c>
      <c r="E135" s="17" t="s">
        <v>3265</v>
      </c>
      <c r="F135" s="17" t="s">
        <v>3267</v>
      </c>
      <c r="G135" s="17" t="s">
        <v>15</v>
      </c>
      <c r="H135" s="17">
        <v>34994</v>
      </c>
      <c r="I135" s="17" t="s">
        <v>2962</v>
      </c>
      <c r="J135" s="17" t="s">
        <v>46</v>
      </c>
      <c r="K135" s="18">
        <v>39029</v>
      </c>
    </row>
    <row r="136" spans="1:11" customFormat="1" ht="16" x14ac:dyDescent="0.2">
      <c r="A136" s="16" t="s">
        <v>3260</v>
      </c>
      <c r="B136" s="17">
        <v>817</v>
      </c>
      <c r="C136" s="17" t="s">
        <v>3261</v>
      </c>
      <c r="D136" s="17" t="s">
        <v>3262</v>
      </c>
      <c r="E136" s="17" t="s">
        <v>3261</v>
      </c>
      <c r="F136" s="17" t="s">
        <v>3263</v>
      </c>
      <c r="G136" s="17" t="s">
        <v>15</v>
      </c>
      <c r="H136" s="17">
        <v>34207</v>
      </c>
      <c r="I136" s="17" t="s">
        <v>2962</v>
      </c>
      <c r="J136" s="17" t="s">
        <v>46</v>
      </c>
      <c r="K136" s="18">
        <v>37741</v>
      </c>
    </row>
    <row r="137" spans="1:11" customFormat="1" ht="16" x14ac:dyDescent="0.2">
      <c r="A137" s="16" t="s">
        <v>3257</v>
      </c>
      <c r="B137" s="17">
        <v>818</v>
      </c>
      <c r="C137" s="17" t="s">
        <v>3258</v>
      </c>
      <c r="D137" s="17" t="s">
        <v>3259</v>
      </c>
      <c r="E137" s="17" t="s">
        <v>3131</v>
      </c>
      <c r="F137" s="17" t="s">
        <v>1429</v>
      </c>
      <c r="G137" s="17" t="s">
        <v>15</v>
      </c>
      <c r="H137" s="17">
        <v>33912</v>
      </c>
      <c r="I137" s="17" t="s">
        <v>2962</v>
      </c>
      <c r="J137" s="17" t="s">
        <v>46</v>
      </c>
      <c r="K137" s="18">
        <v>38621</v>
      </c>
    </row>
    <row r="138" spans="1:11" customFormat="1" ht="16" x14ac:dyDescent="0.2">
      <c r="A138" s="16" t="s">
        <v>488</v>
      </c>
      <c r="B138" s="17">
        <v>822</v>
      </c>
      <c r="C138" s="17" t="s">
        <v>489</v>
      </c>
      <c r="D138" s="17" t="s">
        <v>490</v>
      </c>
      <c r="E138" s="17" t="s">
        <v>491</v>
      </c>
      <c r="F138" s="17" t="s">
        <v>491</v>
      </c>
      <c r="G138" s="17" t="s">
        <v>7</v>
      </c>
      <c r="H138" s="17">
        <v>79912</v>
      </c>
      <c r="I138" s="17" t="s">
        <v>2962</v>
      </c>
      <c r="J138" s="17" t="s">
        <v>46</v>
      </c>
      <c r="K138" s="18">
        <v>38707</v>
      </c>
    </row>
    <row r="139" spans="1:11" customFormat="1" ht="16" x14ac:dyDescent="0.2">
      <c r="A139" s="16" t="s">
        <v>492</v>
      </c>
      <c r="B139" s="17">
        <v>823</v>
      </c>
      <c r="C139" s="17" t="s">
        <v>493</v>
      </c>
      <c r="D139" s="17" t="s">
        <v>494</v>
      </c>
      <c r="E139" s="17" t="s">
        <v>491</v>
      </c>
      <c r="F139" s="17" t="s">
        <v>491</v>
      </c>
      <c r="G139" s="17" t="s">
        <v>7</v>
      </c>
      <c r="H139" s="17">
        <v>79936</v>
      </c>
      <c r="I139" s="17" t="s">
        <v>2962</v>
      </c>
      <c r="J139" s="17" t="s">
        <v>46</v>
      </c>
      <c r="K139" s="18">
        <v>38701</v>
      </c>
    </row>
    <row r="140" spans="1:11" customFormat="1" ht="16" x14ac:dyDescent="0.2">
      <c r="A140" s="16" t="s">
        <v>495</v>
      </c>
      <c r="B140" s="17">
        <v>824</v>
      </c>
      <c r="C140" s="17" t="s">
        <v>496</v>
      </c>
      <c r="D140" s="17" t="s">
        <v>497</v>
      </c>
      <c r="E140" s="17" t="s">
        <v>496</v>
      </c>
      <c r="F140" s="17" t="s">
        <v>498</v>
      </c>
      <c r="G140" s="17" t="s">
        <v>7</v>
      </c>
      <c r="H140" s="17">
        <v>78503</v>
      </c>
      <c r="I140" s="17" t="s">
        <v>2962</v>
      </c>
      <c r="J140" s="17" t="s">
        <v>46</v>
      </c>
      <c r="K140" s="18">
        <v>38707</v>
      </c>
    </row>
    <row r="141" spans="1:11" customFormat="1" ht="16" x14ac:dyDescent="0.2">
      <c r="A141" s="16" t="s">
        <v>3533</v>
      </c>
      <c r="B141" s="17">
        <v>827</v>
      </c>
      <c r="C141" s="17" t="s">
        <v>3534</v>
      </c>
      <c r="D141" s="17" t="s">
        <v>3535</v>
      </c>
      <c r="E141" s="17" t="s">
        <v>3534</v>
      </c>
      <c r="F141" s="17" t="s">
        <v>3477</v>
      </c>
      <c r="G141" s="17" t="s">
        <v>9</v>
      </c>
      <c r="H141" s="17">
        <v>95687</v>
      </c>
      <c r="I141" s="17" t="s">
        <v>2962</v>
      </c>
      <c r="J141" s="17" t="s">
        <v>43</v>
      </c>
      <c r="K141" s="18">
        <v>40883</v>
      </c>
    </row>
    <row r="142" spans="1:11" customFormat="1" ht="16" x14ac:dyDescent="0.2">
      <c r="A142" s="16" t="s">
        <v>3536</v>
      </c>
      <c r="B142" s="17">
        <v>828</v>
      </c>
      <c r="C142" s="17" t="s">
        <v>3537</v>
      </c>
      <c r="D142" s="17" t="s">
        <v>3538</v>
      </c>
      <c r="E142" s="17" t="s">
        <v>3537</v>
      </c>
      <c r="F142" s="17" t="s">
        <v>3470</v>
      </c>
      <c r="G142" s="17" t="s">
        <v>9</v>
      </c>
      <c r="H142" s="17">
        <v>94551</v>
      </c>
      <c r="I142" s="17" t="s">
        <v>2962</v>
      </c>
      <c r="J142" s="17" t="s">
        <v>43</v>
      </c>
      <c r="K142" s="18">
        <v>40470</v>
      </c>
    </row>
    <row r="143" spans="1:11" customFormat="1" ht="16" x14ac:dyDescent="0.2">
      <c r="A143" s="16" t="s">
        <v>499</v>
      </c>
      <c r="B143" s="17">
        <v>833</v>
      </c>
      <c r="C143" s="17" t="s">
        <v>500</v>
      </c>
      <c r="D143" s="17" t="s">
        <v>501</v>
      </c>
      <c r="E143" s="17" t="s">
        <v>500</v>
      </c>
      <c r="F143" s="17" t="s">
        <v>360</v>
      </c>
      <c r="G143" s="17" t="s">
        <v>8</v>
      </c>
      <c r="H143" s="17">
        <v>60061</v>
      </c>
      <c r="I143" s="17" t="s">
        <v>2962</v>
      </c>
      <c r="J143" s="17" t="s">
        <v>43</v>
      </c>
      <c r="K143" s="18">
        <v>39297</v>
      </c>
    </row>
    <row r="144" spans="1:11" customFormat="1" ht="16" x14ac:dyDescent="0.2">
      <c r="A144" s="16" t="s">
        <v>502</v>
      </c>
      <c r="B144" s="17">
        <v>834</v>
      </c>
      <c r="C144" s="17" t="s">
        <v>503</v>
      </c>
      <c r="D144" s="17" t="s">
        <v>504</v>
      </c>
      <c r="E144" s="17" t="s">
        <v>503</v>
      </c>
      <c r="F144" s="17" t="s">
        <v>505</v>
      </c>
      <c r="G144" s="17" t="s">
        <v>8</v>
      </c>
      <c r="H144" s="17">
        <v>60123</v>
      </c>
      <c r="I144" s="17" t="s">
        <v>2962</v>
      </c>
      <c r="J144" s="17" t="s">
        <v>43</v>
      </c>
      <c r="K144" s="18">
        <v>41408</v>
      </c>
    </row>
    <row r="145" spans="1:11" customFormat="1" ht="16" x14ac:dyDescent="0.2">
      <c r="A145" s="16" t="s">
        <v>506</v>
      </c>
      <c r="B145" s="17">
        <v>836</v>
      </c>
      <c r="C145" s="17" t="s">
        <v>507</v>
      </c>
      <c r="D145" s="17" t="s">
        <v>508</v>
      </c>
      <c r="E145" s="17" t="s">
        <v>507</v>
      </c>
      <c r="F145" s="17" t="s">
        <v>509</v>
      </c>
      <c r="G145" s="17" t="s">
        <v>8</v>
      </c>
      <c r="H145" s="17">
        <v>60139</v>
      </c>
      <c r="I145" s="17" t="s">
        <v>2962</v>
      </c>
      <c r="J145" s="17" t="s">
        <v>43</v>
      </c>
      <c r="K145" s="18">
        <v>38222</v>
      </c>
    </row>
    <row r="146" spans="1:11" customFormat="1" ht="16" x14ac:dyDescent="0.2">
      <c r="A146" s="16" t="s">
        <v>510</v>
      </c>
      <c r="B146" s="17">
        <v>837</v>
      </c>
      <c r="C146" s="17" t="s">
        <v>511</v>
      </c>
      <c r="D146" s="17" t="s">
        <v>512</v>
      </c>
      <c r="E146" s="17" t="s">
        <v>511</v>
      </c>
      <c r="F146" s="17" t="s">
        <v>364</v>
      </c>
      <c r="G146" s="17" t="s">
        <v>8</v>
      </c>
      <c r="H146" s="17">
        <v>60160</v>
      </c>
      <c r="I146" s="17" t="s">
        <v>2962</v>
      </c>
      <c r="J146" s="17" t="s">
        <v>43</v>
      </c>
      <c r="K146" s="18">
        <v>39759</v>
      </c>
    </row>
    <row r="147" spans="1:11" customFormat="1" ht="16" x14ac:dyDescent="0.2">
      <c r="A147" s="16" t="s">
        <v>513</v>
      </c>
      <c r="B147" s="17">
        <v>838</v>
      </c>
      <c r="C147" s="17" t="s">
        <v>514</v>
      </c>
      <c r="D147" s="17" t="s">
        <v>515</v>
      </c>
      <c r="E147" s="17" t="s">
        <v>514</v>
      </c>
      <c r="F147" s="17" t="s">
        <v>509</v>
      </c>
      <c r="G147" s="17" t="s">
        <v>8</v>
      </c>
      <c r="H147" s="17">
        <v>60187</v>
      </c>
      <c r="I147" s="17" t="s">
        <v>2962</v>
      </c>
      <c r="J147" s="17" t="s">
        <v>43</v>
      </c>
      <c r="K147" s="18">
        <v>38432</v>
      </c>
    </row>
    <row r="148" spans="1:11" customFormat="1" ht="16" x14ac:dyDescent="0.2">
      <c r="A148" s="16" t="s">
        <v>516</v>
      </c>
      <c r="B148" s="17">
        <v>839</v>
      </c>
      <c r="C148" s="17" t="s">
        <v>517</v>
      </c>
      <c r="D148" s="17" t="s">
        <v>518</v>
      </c>
      <c r="E148" s="17" t="s">
        <v>517</v>
      </c>
      <c r="F148" s="17" t="s">
        <v>505</v>
      </c>
      <c r="G148" s="17" t="s">
        <v>8</v>
      </c>
      <c r="H148" s="17">
        <v>60510</v>
      </c>
      <c r="I148" s="17" t="s">
        <v>2962</v>
      </c>
      <c r="J148" s="17" t="s">
        <v>43</v>
      </c>
      <c r="K148" s="18">
        <v>38245</v>
      </c>
    </row>
    <row r="149" spans="1:11" customFormat="1" ht="16" x14ac:dyDescent="0.2">
      <c r="A149" s="16" t="s">
        <v>519</v>
      </c>
      <c r="B149" s="17">
        <v>840</v>
      </c>
      <c r="C149" s="17" t="s">
        <v>520</v>
      </c>
      <c r="D149" s="17" t="s">
        <v>521</v>
      </c>
      <c r="E149" s="17" t="s">
        <v>520</v>
      </c>
      <c r="F149" s="17" t="s">
        <v>509</v>
      </c>
      <c r="G149" s="17" t="s">
        <v>8</v>
      </c>
      <c r="H149" s="17">
        <v>60540</v>
      </c>
      <c r="I149" s="17" t="s">
        <v>2962</v>
      </c>
      <c r="J149" s="17" t="s">
        <v>43</v>
      </c>
      <c r="K149" s="18">
        <v>38243</v>
      </c>
    </row>
    <row r="150" spans="1:11" customFormat="1" ht="16" x14ac:dyDescent="0.2">
      <c r="A150" s="16" t="s">
        <v>522</v>
      </c>
      <c r="B150" s="17">
        <v>841</v>
      </c>
      <c r="C150" s="17" t="s">
        <v>523</v>
      </c>
      <c r="D150" s="17" t="s">
        <v>524</v>
      </c>
      <c r="E150" s="17" t="s">
        <v>523</v>
      </c>
      <c r="F150" s="17" t="s">
        <v>364</v>
      </c>
      <c r="G150" s="17" t="s">
        <v>8</v>
      </c>
      <c r="H150" s="17">
        <v>60629</v>
      </c>
      <c r="I150" s="17" t="s">
        <v>2962</v>
      </c>
      <c r="J150" s="17" t="s">
        <v>43</v>
      </c>
      <c r="K150" s="18">
        <v>39804</v>
      </c>
    </row>
    <row r="151" spans="1:11" customFormat="1" ht="16" x14ac:dyDescent="0.2">
      <c r="A151" s="16" t="s">
        <v>525</v>
      </c>
      <c r="B151" s="17">
        <v>842</v>
      </c>
      <c r="C151" s="17" t="s">
        <v>526</v>
      </c>
      <c r="D151" s="17" t="s">
        <v>527</v>
      </c>
      <c r="E151" s="17" t="s">
        <v>526</v>
      </c>
      <c r="F151" s="17" t="s">
        <v>364</v>
      </c>
      <c r="G151" s="17" t="s">
        <v>8</v>
      </c>
      <c r="H151" s="17">
        <v>60462</v>
      </c>
      <c r="I151" s="17" t="s">
        <v>2962</v>
      </c>
      <c r="J151" s="17" t="s">
        <v>43</v>
      </c>
      <c r="K151" s="18">
        <v>38343</v>
      </c>
    </row>
    <row r="152" spans="1:11" customFormat="1" ht="16" x14ac:dyDescent="0.2">
      <c r="A152" s="16" t="s">
        <v>528</v>
      </c>
      <c r="B152" s="17">
        <v>843</v>
      </c>
      <c r="C152" s="17" t="s">
        <v>529</v>
      </c>
      <c r="D152" s="17" t="s">
        <v>530</v>
      </c>
      <c r="E152" s="17" t="s">
        <v>529</v>
      </c>
      <c r="F152" s="17" t="s">
        <v>364</v>
      </c>
      <c r="G152" s="17" t="s">
        <v>8</v>
      </c>
      <c r="H152" s="17">
        <v>60525</v>
      </c>
      <c r="I152" s="17" t="s">
        <v>2962</v>
      </c>
      <c r="J152" s="17" t="s">
        <v>43</v>
      </c>
      <c r="K152" s="18">
        <v>40232</v>
      </c>
    </row>
    <row r="153" spans="1:11" customFormat="1" ht="16" x14ac:dyDescent="0.2">
      <c r="A153" s="16" t="s">
        <v>3255</v>
      </c>
      <c r="B153" s="17">
        <v>844</v>
      </c>
      <c r="C153" s="17" t="s">
        <v>3025</v>
      </c>
      <c r="D153" s="17" t="s">
        <v>3256</v>
      </c>
      <c r="E153" s="17" t="s">
        <v>3025</v>
      </c>
      <c r="F153" s="17" t="s">
        <v>3026</v>
      </c>
      <c r="G153" s="17" t="s">
        <v>15</v>
      </c>
      <c r="H153" s="17">
        <v>32301</v>
      </c>
      <c r="I153" s="17" t="s">
        <v>2962</v>
      </c>
      <c r="J153" s="17" t="s">
        <v>46</v>
      </c>
      <c r="K153" s="18">
        <v>38546</v>
      </c>
    </row>
    <row r="154" spans="1:11" customFormat="1" ht="16" x14ac:dyDescent="0.2">
      <c r="A154" s="16" t="s">
        <v>3252</v>
      </c>
      <c r="B154" s="17">
        <v>845</v>
      </c>
      <c r="C154" s="17" t="s">
        <v>3253</v>
      </c>
      <c r="D154" s="17" t="s">
        <v>3254</v>
      </c>
      <c r="E154" s="17" t="s">
        <v>3253</v>
      </c>
      <c r="F154" s="17" t="s">
        <v>3152</v>
      </c>
      <c r="G154" s="17" t="s">
        <v>15</v>
      </c>
      <c r="H154" s="17">
        <v>32746</v>
      </c>
      <c r="I154" s="17" t="s">
        <v>2962</v>
      </c>
      <c r="J154" s="17" t="s">
        <v>46</v>
      </c>
      <c r="K154" s="18">
        <v>37768</v>
      </c>
    </row>
    <row r="155" spans="1:11" customFormat="1" ht="16" x14ac:dyDescent="0.2">
      <c r="A155" s="16" t="s">
        <v>531</v>
      </c>
      <c r="B155" s="17">
        <v>849</v>
      </c>
      <c r="C155" s="17" t="s">
        <v>532</v>
      </c>
      <c r="D155" s="17" t="s">
        <v>533</v>
      </c>
      <c r="E155" s="17" t="s">
        <v>491</v>
      </c>
      <c r="F155" s="17" t="s">
        <v>491</v>
      </c>
      <c r="G155" s="17" t="s">
        <v>7</v>
      </c>
      <c r="H155" s="17">
        <v>79925</v>
      </c>
      <c r="I155" s="17" t="s">
        <v>2962</v>
      </c>
      <c r="J155" s="17" t="s">
        <v>46</v>
      </c>
      <c r="K155" s="18">
        <v>38706</v>
      </c>
    </row>
    <row r="156" spans="1:11" customFormat="1" ht="16" x14ac:dyDescent="0.2">
      <c r="A156" s="16" t="s">
        <v>3539</v>
      </c>
      <c r="B156" s="17">
        <v>852</v>
      </c>
      <c r="C156" s="17" t="s">
        <v>3540</v>
      </c>
      <c r="D156" s="17" t="s">
        <v>3541</v>
      </c>
      <c r="E156" s="17" t="s">
        <v>3540</v>
      </c>
      <c r="F156" s="17" t="s">
        <v>3542</v>
      </c>
      <c r="G156" s="17" t="s">
        <v>9</v>
      </c>
      <c r="H156" s="17">
        <v>94928</v>
      </c>
      <c r="I156" s="17" t="s">
        <v>2962</v>
      </c>
      <c r="J156" s="17" t="s">
        <v>43</v>
      </c>
      <c r="K156" s="18">
        <v>40491</v>
      </c>
    </row>
    <row r="157" spans="1:11" customFormat="1" ht="16" x14ac:dyDescent="0.2">
      <c r="A157" s="16" t="s">
        <v>3543</v>
      </c>
      <c r="B157" s="17">
        <v>853</v>
      </c>
      <c r="C157" s="17" t="s">
        <v>3544</v>
      </c>
      <c r="D157" s="17" t="s">
        <v>3545</v>
      </c>
      <c r="E157" s="17" t="s">
        <v>3544</v>
      </c>
      <c r="F157" s="17" t="s">
        <v>3440</v>
      </c>
      <c r="G157" s="17" t="s">
        <v>9</v>
      </c>
      <c r="H157" s="17">
        <v>95242</v>
      </c>
      <c r="I157" s="17" t="s">
        <v>2962</v>
      </c>
      <c r="J157" s="17" t="s">
        <v>43</v>
      </c>
      <c r="K157" s="18">
        <v>41303</v>
      </c>
    </row>
    <row r="158" spans="1:11" customFormat="1" ht="16" x14ac:dyDescent="0.2">
      <c r="A158" s="16" t="s">
        <v>534</v>
      </c>
      <c r="B158" s="17">
        <v>858</v>
      </c>
      <c r="C158" s="17" t="s">
        <v>535</v>
      </c>
      <c r="D158" s="17" t="s">
        <v>536</v>
      </c>
      <c r="E158" s="17" t="s">
        <v>89</v>
      </c>
      <c r="F158" s="17" t="s">
        <v>90</v>
      </c>
      <c r="G158" s="17" t="s">
        <v>7</v>
      </c>
      <c r="H158" s="17">
        <v>77040</v>
      </c>
      <c r="I158" s="17" t="s">
        <v>2962</v>
      </c>
      <c r="J158" s="17" t="s">
        <v>46</v>
      </c>
      <c r="K158" s="18">
        <v>38706</v>
      </c>
    </row>
    <row r="159" spans="1:11" customFormat="1" ht="16" x14ac:dyDescent="0.2">
      <c r="A159" s="16" t="s">
        <v>542</v>
      </c>
      <c r="B159" s="17">
        <v>865</v>
      </c>
      <c r="C159" s="17" t="s">
        <v>543</v>
      </c>
      <c r="D159" s="17" t="s">
        <v>544</v>
      </c>
      <c r="E159" s="17" t="s">
        <v>543</v>
      </c>
      <c r="F159" s="17" t="s">
        <v>360</v>
      </c>
      <c r="G159" s="17" t="s">
        <v>8</v>
      </c>
      <c r="H159" s="17">
        <v>60031</v>
      </c>
      <c r="I159" s="17" t="s">
        <v>2962</v>
      </c>
      <c r="J159" s="17" t="s">
        <v>43</v>
      </c>
      <c r="K159" s="18">
        <v>42655</v>
      </c>
    </row>
    <row r="160" spans="1:11" customFormat="1" ht="16" x14ac:dyDescent="0.2">
      <c r="A160" s="16" t="s">
        <v>545</v>
      </c>
      <c r="B160" s="17">
        <v>866</v>
      </c>
      <c r="C160" s="17" t="s">
        <v>546</v>
      </c>
      <c r="D160" s="17" t="s">
        <v>547</v>
      </c>
      <c r="E160" s="17" t="s">
        <v>546</v>
      </c>
      <c r="F160" s="17" t="s">
        <v>509</v>
      </c>
      <c r="G160" s="17" t="s">
        <v>8</v>
      </c>
      <c r="H160" s="17">
        <v>60517</v>
      </c>
      <c r="I160" s="17" t="s">
        <v>2962</v>
      </c>
      <c r="J160" s="17" t="s">
        <v>43</v>
      </c>
      <c r="K160" s="18">
        <v>38281</v>
      </c>
    </row>
    <row r="161" spans="1:11" customFormat="1" ht="16" x14ac:dyDescent="0.2">
      <c r="A161" s="16" t="s">
        <v>548</v>
      </c>
      <c r="B161" s="17">
        <v>868</v>
      </c>
      <c r="C161" s="17" t="s">
        <v>549</v>
      </c>
      <c r="D161" s="17" t="s">
        <v>550</v>
      </c>
      <c r="E161" s="17" t="s">
        <v>549</v>
      </c>
      <c r="F161" s="17" t="s">
        <v>364</v>
      </c>
      <c r="G161" s="17" t="s">
        <v>8</v>
      </c>
      <c r="H161" s="17">
        <v>60418</v>
      </c>
      <c r="I161" s="17" t="s">
        <v>2962</v>
      </c>
      <c r="J161" s="17" t="s">
        <v>43</v>
      </c>
      <c r="K161" s="18">
        <v>39968</v>
      </c>
    </row>
    <row r="162" spans="1:11" customFormat="1" ht="16" x14ac:dyDescent="0.2">
      <c r="A162" s="16" t="s">
        <v>555</v>
      </c>
      <c r="B162" s="17">
        <v>871</v>
      </c>
      <c r="C162" s="17" t="s">
        <v>556</v>
      </c>
      <c r="D162" s="17" t="s">
        <v>557</v>
      </c>
      <c r="E162" s="17" t="s">
        <v>556</v>
      </c>
      <c r="F162" s="17" t="s">
        <v>556</v>
      </c>
      <c r="G162" s="17" t="s">
        <v>8</v>
      </c>
      <c r="H162" s="17">
        <v>61615</v>
      </c>
      <c r="I162" s="17" t="s">
        <v>2962</v>
      </c>
      <c r="J162" s="17" t="s">
        <v>43</v>
      </c>
      <c r="K162" s="18">
        <v>43048</v>
      </c>
    </row>
    <row r="163" spans="1:11" customFormat="1" ht="16" x14ac:dyDescent="0.2">
      <c r="A163" s="16" t="s">
        <v>3249</v>
      </c>
      <c r="B163" s="17">
        <v>873</v>
      </c>
      <c r="C163" s="17" t="s">
        <v>3250</v>
      </c>
      <c r="D163" s="17" t="s">
        <v>3251</v>
      </c>
      <c r="E163" s="17" t="s">
        <v>3250</v>
      </c>
      <c r="F163" s="17" t="s">
        <v>576</v>
      </c>
      <c r="G163" s="17" t="s">
        <v>15</v>
      </c>
      <c r="H163" s="17">
        <v>34471</v>
      </c>
      <c r="I163" s="17" t="s">
        <v>2962</v>
      </c>
      <c r="J163" s="17" t="s">
        <v>46</v>
      </c>
      <c r="K163" s="18">
        <v>38118</v>
      </c>
    </row>
    <row r="164" spans="1:11" customFormat="1" ht="16" x14ac:dyDescent="0.2">
      <c r="A164" s="16" t="s">
        <v>3246</v>
      </c>
      <c r="B164" s="17">
        <v>874</v>
      </c>
      <c r="C164" s="17" t="s">
        <v>3247</v>
      </c>
      <c r="D164" s="17" t="s">
        <v>3248</v>
      </c>
      <c r="E164" s="17" t="s">
        <v>3247</v>
      </c>
      <c r="F164" s="17" t="s">
        <v>3176</v>
      </c>
      <c r="G164" s="17" t="s">
        <v>15</v>
      </c>
      <c r="H164" s="17">
        <v>32763</v>
      </c>
      <c r="I164" s="17" t="s">
        <v>2962</v>
      </c>
      <c r="J164" s="17" t="s">
        <v>46</v>
      </c>
      <c r="K164" s="18">
        <v>38042</v>
      </c>
    </row>
    <row r="165" spans="1:11" customFormat="1" ht="16" x14ac:dyDescent="0.2">
      <c r="A165" s="16" t="s">
        <v>562</v>
      </c>
      <c r="B165" s="17">
        <v>875</v>
      </c>
      <c r="C165" s="17" t="s">
        <v>563</v>
      </c>
      <c r="D165" s="17" t="s">
        <v>564</v>
      </c>
      <c r="E165" s="17" t="s">
        <v>63</v>
      </c>
      <c r="F165" s="17" t="s">
        <v>63</v>
      </c>
      <c r="G165" s="17" t="s">
        <v>7</v>
      </c>
      <c r="H165" s="17">
        <v>75204</v>
      </c>
      <c r="I165" s="17" t="s">
        <v>2962</v>
      </c>
      <c r="J165" s="17" t="s">
        <v>46</v>
      </c>
      <c r="K165" s="18">
        <v>38655</v>
      </c>
    </row>
    <row r="166" spans="1:11" customFormat="1" ht="16" x14ac:dyDescent="0.2">
      <c r="A166" s="16" t="s">
        <v>565</v>
      </c>
      <c r="B166" s="17">
        <v>876</v>
      </c>
      <c r="C166" s="17" t="s">
        <v>566</v>
      </c>
      <c r="D166" s="17" t="s">
        <v>567</v>
      </c>
      <c r="E166" s="17" t="s">
        <v>566</v>
      </c>
      <c r="F166" s="17" t="s">
        <v>412</v>
      </c>
      <c r="G166" s="17" t="s">
        <v>7</v>
      </c>
      <c r="H166" s="17">
        <v>76051</v>
      </c>
      <c r="I166" s="17" t="s">
        <v>2962</v>
      </c>
      <c r="J166" s="17" t="s">
        <v>46</v>
      </c>
      <c r="K166" s="18">
        <v>38495</v>
      </c>
    </row>
    <row r="167" spans="1:11" customFormat="1" ht="16" x14ac:dyDescent="0.2">
      <c r="A167" s="16" t="s">
        <v>3243</v>
      </c>
      <c r="B167" s="17">
        <v>877</v>
      </c>
      <c r="C167" s="17" t="s">
        <v>3244</v>
      </c>
      <c r="D167" s="17" t="s">
        <v>3245</v>
      </c>
      <c r="E167" s="17" t="s">
        <v>3244</v>
      </c>
      <c r="F167" s="17" t="s">
        <v>1398</v>
      </c>
      <c r="G167" s="17" t="s">
        <v>15</v>
      </c>
      <c r="H167" s="17">
        <v>33021</v>
      </c>
      <c r="I167" s="17" t="s">
        <v>2962</v>
      </c>
      <c r="J167" s="17" t="s">
        <v>46</v>
      </c>
      <c r="K167" s="18">
        <v>38094</v>
      </c>
    </row>
    <row r="168" spans="1:11" customFormat="1" ht="16" x14ac:dyDescent="0.2">
      <c r="A168" s="16" t="s">
        <v>577</v>
      </c>
      <c r="B168" s="17">
        <v>882</v>
      </c>
      <c r="C168" s="17" t="s">
        <v>578</v>
      </c>
      <c r="D168" s="17" t="s">
        <v>579</v>
      </c>
      <c r="E168" s="17" t="s">
        <v>578</v>
      </c>
      <c r="F168" s="17" t="s">
        <v>580</v>
      </c>
      <c r="G168" s="17" t="s">
        <v>7</v>
      </c>
      <c r="H168" s="17">
        <v>77566</v>
      </c>
      <c r="I168" s="17" t="s">
        <v>2962</v>
      </c>
      <c r="J168" s="17" t="s">
        <v>46</v>
      </c>
      <c r="K168" s="18">
        <v>39595</v>
      </c>
    </row>
    <row r="169" spans="1:11" customFormat="1" ht="16" x14ac:dyDescent="0.2">
      <c r="A169" s="16" t="s">
        <v>3546</v>
      </c>
      <c r="B169" s="17">
        <v>883</v>
      </c>
      <c r="C169" s="17" t="s">
        <v>1176</v>
      </c>
      <c r="D169" s="17" t="s">
        <v>3547</v>
      </c>
      <c r="E169" s="17" t="s">
        <v>1176</v>
      </c>
      <c r="F169" s="17" t="s">
        <v>166</v>
      </c>
      <c r="G169" s="17" t="s">
        <v>9</v>
      </c>
      <c r="H169" s="17">
        <v>91101</v>
      </c>
      <c r="I169" s="17" t="s">
        <v>2962</v>
      </c>
      <c r="J169" s="17" t="s">
        <v>43</v>
      </c>
      <c r="K169" s="18">
        <v>40982</v>
      </c>
    </row>
    <row r="170" spans="1:11" customFormat="1" ht="16" x14ac:dyDescent="0.2">
      <c r="A170" s="16" t="s">
        <v>584</v>
      </c>
      <c r="B170" s="17">
        <v>887</v>
      </c>
      <c r="C170" s="17" t="s">
        <v>585</v>
      </c>
      <c r="D170" s="17" t="s">
        <v>586</v>
      </c>
      <c r="E170" s="17" t="s">
        <v>585</v>
      </c>
      <c r="F170" s="17" t="s">
        <v>90</v>
      </c>
      <c r="G170" s="17" t="s">
        <v>7</v>
      </c>
      <c r="H170" s="17">
        <v>77521</v>
      </c>
      <c r="I170" s="17" t="s">
        <v>2962</v>
      </c>
      <c r="J170" s="17" t="s">
        <v>46</v>
      </c>
      <c r="K170" s="18">
        <v>38640</v>
      </c>
    </row>
    <row r="171" spans="1:11" customFormat="1" ht="16" x14ac:dyDescent="0.2">
      <c r="A171" s="16" t="s">
        <v>587</v>
      </c>
      <c r="B171" s="17">
        <v>888</v>
      </c>
      <c r="C171" s="17" t="s">
        <v>588</v>
      </c>
      <c r="D171" s="17" t="s">
        <v>589</v>
      </c>
      <c r="E171" s="17" t="s">
        <v>588</v>
      </c>
      <c r="F171" s="17" t="s">
        <v>588</v>
      </c>
      <c r="G171" s="17" t="s">
        <v>7</v>
      </c>
      <c r="H171" s="17">
        <v>77904</v>
      </c>
      <c r="I171" s="17" t="s">
        <v>2962</v>
      </c>
      <c r="J171" s="17" t="s">
        <v>46</v>
      </c>
      <c r="K171" s="18">
        <v>39540</v>
      </c>
    </row>
    <row r="172" spans="1:11" customFormat="1" ht="16" x14ac:dyDescent="0.2">
      <c r="A172" s="16" t="s">
        <v>590</v>
      </c>
      <c r="B172" s="17">
        <v>891</v>
      </c>
      <c r="C172" s="17" t="s">
        <v>591</v>
      </c>
      <c r="D172" s="17" t="s">
        <v>592</v>
      </c>
      <c r="E172" s="17" t="s">
        <v>591</v>
      </c>
      <c r="F172" s="17" t="s">
        <v>149</v>
      </c>
      <c r="G172" s="17" t="s">
        <v>8</v>
      </c>
      <c r="H172" s="17">
        <v>61401</v>
      </c>
      <c r="I172" s="17" t="s">
        <v>2962</v>
      </c>
      <c r="J172" s="17" t="s">
        <v>43</v>
      </c>
      <c r="K172" s="18">
        <v>42934</v>
      </c>
    </row>
    <row r="173" spans="1:11" customFormat="1" ht="16" x14ac:dyDescent="0.2">
      <c r="A173" s="16" t="s">
        <v>593</v>
      </c>
      <c r="B173" s="17">
        <v>893</v>
      </c>
      <c r="C173" s="17" t="s">
        <v>594</v>
      </c>
      <c r="D173" s="17" t="s">
        <v>595</v>
      </c>
      <c r="E173" s="17" t="s">
        <v>594</v>
      </c>
      <c r="F173" s="17" t="s">
        <v>509</v>
      </c>
      <c r="G173" s="17" t="s">
        <v>8</v>
      </c>
      <c r="H173" s="17">
        <v>60191</v>
      </c>
      <c r="I173" s="17" t="s">
        <v>2962</v>
      </c>
      <c r="J173" s="17" t="s">
        <v>43</v>
      </c>
      <c r="K173" s="18">
        <v>39728</v>
      </c>
    </row>
    <row r="174" spans="1:11" customFormat="1" ht="16" x14ac:dyDescent="0.2">
      <c r="A174" s="16" t="s">
        <v>596</v>
      </c>
      <c r="B174" s="17">
        <v>894</v>
      </c>
      <c r="C174" s="17" t="s">
        <v>597</v>
      </c>
      <c r="D174" s="17" t="s">
        <v>598</v>
      </c>
      <c r="E174" s="17" t="s">
        <v>597</v>
      </c>
      <c r="F174" s="17" t="s">
        <v>599</v>
      </c>
      <c r="G174" s="17" t="s">
        <v>8</v>
      </c>
      <c r="H174" s="17">
        <v>60435</v>
      </c>
      <c r="I174" s="17" t="s">
        <v>2962</v>
      </c>
      <c r="J174" s="17" t="s">
        <v>46</v>
      </c>
      <c r="K174" s="18">
        <v>39191</v>
      </c>
    </row>
    <row r="175" spans="1:11" customFormat="1" ht="16" x14ac:dyDescent="0.2">
      <c r="A175" s="16" t="s">
        <v>600</v>
      </c>
      <c r="B175" s="17">
        <v>895</v>
      </c>
      <c r="C175" s="17" t="s">
        <v>601</v>
      </c>
      <c r="D175" s="17" t="s">
        <v>602</v>
      </c>
      <c r="E175" s="17" t="s">
        <v>603</v>
      </c>
      <c r="F175" s="17" t="s">
        <v>604</v>
      </c>
      <c r="G175" s="17" t="s">
        <v>8</v>
      </c>
      <c r="H175" s="17">
        <v>60914</v>
      </c>
      <c r="I175" s="17" t="s">
        <v>2962</v>
      </c>
      <c r="J175" s="17" t="s">
        <v>43</v>
      </c>
      <c r="K175" s="18">
        <v>38223</v>
      </c>
    </row>
    <row r="176" spans="1:11" customFormat="1" ht="16" x14ac:dyDescent="0.2">
      <c r="A176" s="16" t="s">
        <v>3240</v>
      </c>
      <c r="B176" s="17">
        <v>897</v>
      </c>
      <c r="C176" s="17" t="s">
        <v>3241</v>
      </c>
      <c r="D176" s="17" t="s">
        <v>3242</v>
      </c>
      <c r="E176" s="17" t="s">
        <v>3241</v>
      </c>
      <c r="F176" s="17" t="s">
        <v>3152</v>
      </c>
      <c r="G176" s="17" t="s">
        <v>15</v>
      </c>
      <c r="H176" s="17">
        <v>32765</v>
      </c>
      <c r="I176" s="17" t="s">
        <v>2962</v>
      </c>
      <c r="J176" s="17" t="s">
        <v>46</v>
      </c>
      <c r="K176" s="18">
        <v>38229</v>
      </c>
    </row>
    <row r="177" spans="1:11" customFormat="1" ht="16" x14ac:dyDescent="0.2">
      <c r="A177" s="16" t="s">
        <v>3237</v>
      </c>
      <c r="B177" s="17">
        <v>898</v>
      </c>
      <c r="C177" s="17" t="s">
        <v>3238</v>
      </c>
      <c r="D177" s="17" t="s">
        <v>3239</v>
      </c>
      <c r="E177" s="17" t="s">
        <v>3238</v>
      </c>
      <c r="F177" s="17" t="s">
        <v>3152</v>
      </c>
      <c r="G177" s="17" t="s">
        <v>15</v>
      </c>
      <c r="H177" s="17">
        <v>32707</v>
      </c>
      <c r="I177" s="17" t="s">
        <v>2962</v>
      </c>
      <c r="J177" s="17" t="s">
        <v>46</v>
      </c>
      <c r="K177" s="18">
        <v>38205</v>
      </c>
    </row>
    <row r="178" spans="1:11" customFormat="1" ht="16" x14ac:dyDescent="0.2">
      <c r="A178" s="16" t="s">
        <v>3235</v>
      </c>
      <c r="B178" s="17">
        <v>899</v>
      </c>
      <c r="C178" s="17" t="s">
        <v>3122</v>
      </c>
      <c r="D178" s="17" t="s">
        <v>3236</v>
      </c>
      <c r="E178" s="17" t="s">
        <v>3122</v>
      </c>
      <c r="F178" s="17" t="s">
        <v>3123</v>
      </c>
      <c r="G178" s="17" t="s">
        <v>15</v>
      </c>
      <c r="H178" s="17">
        <v>34109</v>
      </c>
      <c r="I178" s="17" t="s">
        <v>2962</v>
      </c>
      <c r="J178" s="17" t="s">
        <v>46</v>
      </c>
      <c r="K178" s="18">
        <v>38155</v>
      </c>
    </row>
    <row r="179" spans="1:11" customFormat="1" ht="16" x14ac:dyDescent="0.2">
      <c r="A179" s="16" t="s">
        <v>620</v>
      </c>
      <c r="B179" s="17">
        <v>907</v>
      </c>
      <c r="C179" s="17" t="s">
        <v>621</v>
      </c>
      <c r="D179" s="17" t="s">
        <v>622</v>
      </c>
      <c r="E179" s="17" t="s">
        <v>89</v>
      </c>
      <c r="F179" s="17" t="s">
        <v>90</v>
      </c>
      <c r="G179" s="17" t="s">
        <v>7</v>
      </c>
      <c r="H179" s="17">
        <v>77094</v>
      </c>
      <c r="I179" s="17" t="s">
        <v>2962</v>
      </c>
      <c r="J179" s="17" t="s">
        <v>46</v>
      </c>
      <c r="K179" s="18">
        <v>38198</v>
      </c>
    </row>
    <row r="180" spans="1:11" customFormat="1" ht="16" x14ac:dyDescent="0.2">
      <c r="A180" s="16" t="s">
        <v>3548</v>
      </c>
      <c r="B180" s="17">
        <v>911</v>
      </c>
      <c r="C180" s="17" t="s">
        <v>3549</v>
      </c>
      <c r="D180" s="17" t="s">
        <v>3550</v>
      </c>
      <c r="E180" s="17" t="s">
        <v>45</v>
      </c>
      <c r="F180" s="17" t="s">
        <v>45</v>
      </c>
      <c r="G180" s="17" t="s">
        <v>9</v>
      </c>
      <c r="H180" s="17">
        <v>93720</v>
      </c>
      <c r="I180" s="17" t="s">
        <v>2962</v>
      </c>
      <c r="J180" s="17" t="s">
        <v>43</v>
      </c>
      <c r="K180" s="18">
        <v>41003</v>
      </c>
    </row>
    <row r="181" spans="1:11" customFormat="1" ht="16" x14ac:dyDescent="0.2">
      <c r="A181" s="16" t="s">
        <v>3551</v>
      </c>
      <c r="B181" s="17">
        <v>912</v>
      </c>
      <c r="C181" s="17" t="s">
        <v>3552</v>
      </c>
      <c r="D181" s="17" t="s">
        <v>3553</v>
      </c>
      <c r="E181" s="17" t="s">
        <v>3377</v>
      </c>
      <c r="F181" s="17" t="s">
        <v>3322</v>
      </c>
      <c r="G181" s="17" t="s">
        <v>9</v>
      </c>
      <c r="H181" s="17">
        <v>91710</v>
      </c>
      <c r="I181" s="17" t="s">
        <v>2962</v>
      </c>
      <c r="J181" s="17" t="s">
        <v>43</v>
      </c>
      <c r="K181" s="18">
        <v>40809</v>
      </c>
    </row>
    <row r="182" spans="1:11" customFormat="1" ht="16" x14ac:dyDescent="0.2">
      <c r="A182" s="16" t="s">
        <v>3554</v>
      </c>
      <c r="B182" s="17">
        <v>913</v>
      </c>
      <c r="C182" s="17" t="s">
        <v>3555</v>
      </c>
      <c r="D182" s="17" t="s">
        <v>3556</v>
      </c>
      <c r="E182" s="17" t="s">
        <v>3555</v>
      </c>
      <c r="F182" s="17" t="s">
        <v>171</v>
      </c>
      <c r="G182" s="17" t="s">
        <v>9</v>
      </c>
      <c r="H182" s="17">
        <v>92610</v>
      </c>
      <c r="I182" s="17" t="s">
        <v>2962</v>
      </c>
      <c r="J182" s="17" t="s">
        <v>43</v>
      </c>
      <c r="K182" s="18">
        <v>40940</v>
      </c>
    </row>
    <row r="183" spans="1:11" customFormat="1" ht="16" x14ac:dyDescent="0.2">
      <c r="A183" s="16" t="s">
        <v>3557</v>
      </c>
      <c r="B183" s="17">
        <v>914</v>
      </c>
      <c r="C183" s="17" t="s">
        <v>3558</v>
      </c>
      <c r="D183" s="17" t="s">
        <v>3559</v>
      </c>
      <c r="E183" s="17" t="s">
        <v>3558</v>
      </c>
      <c r="F183" s="17" t="s">
        <v>171</v>
      </c>
      <c r="G183" s="17" t="s">
        <v>9</v>
      </c>
      <c r="H183" s="17">
        <v>92688</v>
      </c>
      <c r="I183" s="17" t="s">
        <v>2962</v>
      </c>
      <c r="J183" s="17" t="s">
        <v>43</v>
      </c>
      <c r="K183" s="18">
        <v>40848</v>
      </c>
    </row>
    <row r="184" spans="1:11" customFormat="1" ht="16" x14ac:dyDescent="0.2">
      <c r="A184" s="16" t="s">
        <v>3233</v>
      </c>
      <c r="B184" s="17">
        <v>919</v>
      </c>
      <c r="C184" s="17" t="s">
        <v>2417</v>
      </c>
      <c r="D184" s="17" t="s">
        <v>3234</v>
      </c>
      <c r="E184" s="17" t="s">
        <v>2417</v>
      </c>
      <c r="F184" s="17" t="s">
        <v>3045</v>
      </c>
      <c r="G184" s="17" t="s">
        <v>15</v>
      </c>
      <c r="H184" s="17">
        <v>34606</v>
      </c>
      <c r="I184" s="17" t="s">
        <v>2962</v>
      </c>
      <c r="J184" s="17" t="s">
        <v>46</v>
      </c>
      <c r="K184" s="18">
        <v>38623</v>
      </c>
    </row>
    <row r="185" spans="1:11" customFormat="1" ht="16" x14ac:dyDescent="0.2">
      <c r="A185" s="16" t="s">
        <v>3230</v>
      </c>
      <c r="B185" s="17">
        <v>920</v>
      </c>
      <c r="C185" s="17" t="s">
        <v>3231</v>
      </c>
      <c r="D185" s="17" t="s">
        <v>3232</v>
      </c>
      <c r="E185" s="17" t="s">
        <v>3231</v>
      </c>
      <c r="F185" s="17" t="s">
        <v>1398</v>
      </c>
      <c r="G185" s="17" t="s">
        <v>15</v>
      </c>
      <c r="H185" s="17">
        <v>33026</v>
      </c>
      <c r="I185" s="17" t="s">
        <v>2962</v>
      </c>
      <c r="J185" s="17" t="s">
        <v>46</v>
      </c>
      <c r="K185" s="18">
        <v>40219</v>
      </c>
    </row>
    <row r="186" spans="1:11" customFormat="1" ht="16" x14ac:dyDescent="0.2">
      <c r="A186" s="16" t="s">
        <v>641</v>
      </c>
      <c r="B186" s="17">
        <v>927</v>
      </c>
      <c r="C186" s="17" t="s">
        <v>642</v>
      </c>
      <c r="D186" s="17" t="s">
        <v>643</v>
      </c>
      <c r="E186" s="17" t="s">
        <v>642</v>
      </c>
      <c r="F186" s="17" t="s">
        <v>364</v>
      </c>
      <c r="G186" s="17" t="s">
        <v>8</v>
      </c>
      <c r="H186" s="17">
        <v>60202</v>
      </c>
      <c r="I186" s="17" t="s">
        <v>2962</v>
      </c>
      <c r="J186" s="17" t="s">
        <v>43</v>
      </c>
      <c r="K186" s="18">
        <v>43242</v>
      </c>
    </row>
    <row r="187" spans="1:11" customFormat="1" ht="16" x14ac:dyDescent="0.2">
      <c r="A187" s="16" t="s">
        <v>644</v>
      </c>
      <c r="B187" s="17">
        <v>928</v>
      </c>
      <c r="C187" s="17" t="s">
        <v>645</v>
      </c>
      <c r="D187" s="17" t="s">
        <v>646</v>
      </c>
      <c r="E187" s="17" t="s">
        <v>645</v>
      </c>
      <c r="F187" s="17" t="s">
        <v>364</v>
      </c>
      <c r="G187" s="17" t="s">
        <v>8</v>
      </c>
      <c r="H187" s="17">
        <v>60714</v>
      </c>
      <c r="I187" s="17" t="s">
        <v>2962</v>
      </c>
      <c r="J187" s="17" t="s">
        <v>43</v>
      </c>
      <c r="K187" s="18">
        <v>38190</v>
      </c>
    </row>
    <row r="188" spans="1:11" customFormat="1" ht="16" x14ac:dyDescent="0.2">
      <c r="A188" s="16" t="s">
        <v>647</v>
      </c>
      <c r="B188" s="17">
        <v>929</v>
      </c>
      <c r="C188" s="17" t="s">
        <v>648</v>
      </c>
      <c r="D188" s="17" t="s">
        <v>649</v>
      </c>
      <c r="E188" s="17" t="s">
        <v>648</v>
      </c>
      <c r="F188" s="17" t="s">
        <v>650</v>
      </c>
      <c r="G188" s="17" t="s">
        <v>8</v>
      </c>
      <c r="H188" s="17">
        <v>61354</v>
      </c>
      <c r="I188" s="17" t="s">
        <v>2962</v>
      </c>
      <c r="J188" s="17" t="s">
        <v>43</v>
      </c>
      <c r="K188" s="18">
        <v>39212</v>
      </c>
    </row>
    <row r="189" spans="1:11" customFormat="1" ht="16" x14ac:dyDescent="0.2">
      <c r="A189" s="16" t="s">
        <v>3560</v>
      </c>
      <c r="B189" s="17">
        <v>937</v>
      </c>
      <c r="C189" s="17" t="s">
        <v>3561</v>
      </c>
      <c r="D189" s="17" t="s">
        <v>3562</v>
      </c>
      <c r="E189" s="17" t="s">
        <v>3070</v>
      </c>
      <c r="F189" s="17" t="s">
        <v>3542</v>
      </c>
      <c r="G189" s="17" t="s">
        <v>9</v>
      </c>
      <c r="H189" s="17">
        <v>95407</v>
      </c>
      <c r="I189" s="17" t="s">
        <v>2962</v>
      </c>
      <c r="J189" s="17" t="s">
        <v>46</v>
      </c>
      <c r="K189" s="18">
        <v>39066</v>
      </c>
    </row>
    <row r="190" spans="1:11" customFormat="1" ht="16" x14ac:dyDescent="0.2">
      <c r="A190" s="16" t="s">
        <v>3563</v>
      </c>
      <c r="B190" s="17">
        <v>938</v>
      </c>
      <c r="C190" s="17" t="s">
        <v>3564</v>
      </c>
      <c r="D190" s="17" t="s">
        <v>3565</v>
      </c>
      <c r="E190" s="17" t="s">
        <v>52</v>
      </c>
      <c r="F190" s="17" t="s">
        <v>3384</v>
      </c>
      <c r="G190" s="17" t="s">
        <v>9</v>
      </c>
      <c r="H190" s="17">
        <v>95356</v>
      </c>
      <c r="I190" s="17" t="s">
        <v>2962</v>
      </c>
      <c r="J190" s="17" t="s">
        <v>46</v>
      </c>
      <c r="K190" s="18">
        <v>39204</v>
      </c>
    </row>
    <row r="191" spans="1:11" customFormat="1" ht="16" x14ac:dyDescent="0.2">
      <c r="A191" s="16" t="s">
        <v>3566</v>
      </c>
      <c r="B191" s="17">
        <v>939</v>
      </c>
      <c r="C191" s="17" t="s">
        <v>3567</v>
      </c>
      <c r="D191" s="17" t="s">
        <v>3568</v>
      </c>
      <c r="E191" s="17" t="s">
        <v>3567</v>
      </c>
      <c r="F191" s="17" t="s">
        <v>3322</v>
      </c>
      <c r="G191" s="17" t="s">
        <v>9</v>
      </c>
      <c r="H191" s="17">
        <v>92308</v>
      </c>
      <c r="I191" s="17" t="s">
        <v>2962</v>
      </c>
      <c r="J191" s="17" t="s">
        <v>43</v>
      </c>
      <c r="K191" s="18">
        <v>40966</v>
      </c>
    </row>
    <row r="192" spans="1:11" customFormat="1" ht="16" x14ac:dyDescent="0.2">
      <c r="A192" s="16" t="s">
        <v>3569</v>
      </c>
      <c r="B192" s="17">
        <v>940</v>
      </c>
      <c r="C192" s="17" t="s">
        <v>3570</v>
      </c>
      <c r="D192" s="17" t="s">
        <v>3571</v>
      </c>
      <c r="E192" s="17" t="s">
        <v>3570</v>
      </c>
      <c r="F192" s="17" t="s">
        <v>3347</v>
      </c>
      <c r="G192" s="17" t="s">
        <v>9</v>
      </c>
      <c r="H192" s="17">
        <v>92260</v>
      </c>
      <c r="I192" s="17" t="s">
        <v>2962</v>
      </c>
      <c r="J192" s="17" t="s">
        <v>43</v>
      </c>
      <c r="K192" s="18">
        <v>40983</v>
      </c>
    </row>
    <row r="193" spans="1:11" customFormat="1" ht="16" x14ac:dyDescent="0.2">
      <c r="A193" s="16" t="s">
        <v>3572</v>
      </c>
      <c r="B193" s="17">
        <v>941</v>
      </c>
      <c r="C193" s="17" t="s">
        <v>3573</v>
      </c>
      <c r="D193" s="17" t="s">
        <v>3574</v>
      </c>
      <c r="E193" s="17" t="s">
        <v>3573</v>
      </c>
      <c r="F193" s="17" t="s">
        <v>3575</v>
      </c>
      <c r="G193" s="17" t="s">
        <v>9</v>
      </c>
      <c r="H193" s="17">
        <v>95023</v>
      </c>
      <c r="I193" s="17" t="s">
        <v>2962</v>
      </c>
      <c r="J193" s="17" t="s">
        <v>46</v>
      </c>
      <c r="K193" s="18">
        <v>38975</v>
      </c>
    </row>
    <row r="194" spans="1:11" customFormat="1" ht="16" x14ac:dyDescent="0.2">
      <c r="A194" s="16" t="s">
        <v>651</v>
      </c>
      <c r="B194" s="17">
        <v>942</v>
      </c>
      <c r="C194" s="17" t="s">
        <v>652</v>
      </c>
      <c r="D194" s="17" t="s">
        <v>653</v>
      </c>
      <c r="E194" s="17" t="s">
        <v>654</v>
      </c>
      <c r="F194" s="17" t="s">
        <v>364</v>
      </c>
      <c r="G194" s="17" t="s">
        <v>8</v>
      </c>
      <c r="H194" s="17">
        <v>60647</v>
      </c>
      <c r="I194" s="17" t="s">
        <v>2962</v>
      </c>
      <c r="J194" s="17" t="s">
        <v>43</v>
      </c>
      <c r="K194" s="18">
        <v>38554</v>
      </c>
    </row>
    <row r="195" spans="1:11" customFormat="1" ht="16" x14ac:dyDescent="0.2">
      <c r="A195" s="16" t="s">
        <v>658</v>
      </c>
      <c r="B195" s="17">
        <v>947</v>
      </c>
      <c r="C195" s="17" t="s">
        <v>659</v>
      </c>
      <c r="D195" s="17" t="s">
        <v>660</v>
      </c>
      <c r="E195" s="17" t="s">
        <v>63</v>
      </c>
      <c r="F195" s="17" t="s">
        <v>63</v>
      </c>
      <c r="G195" s="17" t="s">
        <v>7</v>
      </c>
      <c r="H195" s="17">
        <v>75220</v>
      </c>
      <c r="I195" s="17" t="s">
        <v>2962</v>
      </c>
      <c r="J195" s="17" t="s">
        <v>46</v>
      </c>
      <c r="K195" s="18">
        <v>38655</v>
      </c>
    </row>
    <row r="196" spans="1:11" customFormat="1" ht="16" x14ac:dyDescent="0.2">
      <c r="A196" s="16" t="s">
        <v>3576</v>
      </c>
      <c r="B196" s="17">
        <v>949</v>
      </c>
      <c r="C196" s="17" t="s">
        <v>3577</v>
      </c>
      <c r="D196" s="17" t="s">
        <v>3578</v>
      </c>
      <c r="E196" s="17" t="s">
        <v>3577</v>
      </c>
      <c r="F196" s="17" t="s">
        <v>375</v>
      </c>
      <c r="G196" s="17" t="s">
        <v>9</v>
      </c>
      <c r="H196" s="17">
        <v>94583</v>
      </c>
      <c r="I196" s="17" t="s">
        <v>2962</v>
      </c>
      <c r="J196" s="17" t="s">
        <v>43</v>
      </c>
      <c r="K196" s="18">
        <v>40378</v>
      </c>
    </row>
    <row r="197" spans="1:11" customFormat="1" ht="16" x14ac:dyDescent="0.2">
      <c r="A197" s="16" t="s">
        <v>661</v>
      </c>
      <c r="B197" s="17">
        <v>953</v>
      </c>
      <c r="C197" s="17" t="s">
        <v>662</v>
      </c>
      <c r="D197" s="17" t="s">
        <v>663</v>
      </c>
      <c r="E197" s="17" t="s">
        <v>662</v>
      </c>
      <c r="F197" s="17" t="s">
        <v>664</v>
      </c>
      <c r="G197" s="17" t="s">
        <v>7</v>
      </c>
      <c r="H197" s="17">
        <v>75901</v>
      </c>
      <c r="I197" s="17" t="s">
        <v>2962</v>
      </c>
      <c r="J197" s="17" t="s">
        <v>46</v>
      </c>
      <c r="K197" s="18">
        <v>39549</v>
      </c>
    </row>
    <row r="198" spans="1:11" customFormat="1" ht="16" x14ac:dyDescent="0.2">
      <c r="A198" s="16" t="s">
        <v>665</v>
      </c>
      <c r="B198" s="17">
        <v>955</v>
      </c>
      <c r="C198" s="17" t="s">
        <v>666</v>
      </c>
      <c r="D198" s="17" t="s">
        <v>667</v>
      </c>
      <c r="E198" s="17" t="s">
        <v>89</v>
      </c>
      <c r="F198" s="17" t="s">
        <v>90</v>
      </c>
      <c r="G198" s="17" t="s">
        <v>7</v>
      </c>
      <c r="H198" s="17">
        <v>77027</v>
      </c>
      <c r="I198" s="17" t="s">
        <v>2962</v>
      </c>
      <c r="J198" s="17" t="s">
        <v>46</v>
      </c>
      <c r="K198" s="18">
        <v>38198</v>
      </c>
    </row>
    <row r="199" spans="1:11" customFormat="1" ht="16" x14ac:dyDescent="0.2">
      <c r="A199" s="16" t="s">
        <v>668</v>
      </c>
      <c r="B199" s="17">
        <v>957</v>
      </c>
      <c r="C199" s="17" t="s">
        <v>669</v>
      </c>
      <c r="D199" s="17" t="s">
        <v>670</v>
      </c>
      <c r="E199" s="17" t="s">
        <v>669</v>
      </c>
      <c r="F199" s="17" t="s">
        <v>509</v>
      </c>
      <c r="G199" s="17" t="s">
        <v>8</v>
      </c>
      <c r="H199" s="17">
        <v>60181</v>
      </c>
      <c r="I199" s="17" t="s">
        <v>2962</v>
      </c>
      <c r="J199" s="17" t="s">
        <v>43</v>
      </c>
      <c r="K199" s="18">
        <v>39934</v>
      </c>
    </row>
    <row r="200" spans="1:11" customFormat="1" ht="16" x14ac:dyDescent="0.2">
      <c r="A200" s="16" t="s">
        <v>3227</v>
      </c>
      <c r="B200" s="17">
        <v>967</v>
      </c>
      <c r="C200" s="17" t="s">
        <v>3228</v>
      </c>
      <c r="D200" s="17" t="s">
        <v>3229</v>
      </c>
      <c r="E200" s="17" t="s">
        <v>3228</v>
      </c>
      <c r="F200" s="17" t="s">
        <v>3084</v>
      </c>
      <c r="G200" s="17" t="s">
        <v>15</v>
      </c>
      <c r="H200" s="17">
        <v>32250</v>
      </c>
      <c r="I200" s="17" t="s">
        <v>2962</v>
      </c>
      <c r="J200" s="17" t="s">
        <v>46</v>
      </c>
      <c r="K200" s="18">
        <v>39013</v>
      </c>
    </row>
    <row r="201" spans="1:11" customFormat="1" ht="16" x14ac:dyDescent="0.2">
      <c r="A201" s="16" t="s">
        <v>3224</v>
      </c>
      <c r="B201" s="17">
        <v>968</v>
      </c>
      <c r="C201" s="17" t="s">
        <v>3225</v>
      </c>
      <c r="D201" s="17" t="s">
        <v>3226</v>
      </c>
      <c r="E201" s="17" t="s">
        <v>3034</v>
      </c>
      <c r="F201" s="17" t="s">
        <v>850</v>
      </c>
      <c r="G201" s="17" t="s">
        <v>15</v>
      </c>
      <c r="H201" s="17">
        <v>33155</v>
      </c>
      <c r="I201" s="17" t="s">
        <v>2962</v>
      </c>
      <c r="J201" s="17" t="s">
        <v>46</v>
      </c>
      <c r="K201" s="18">
        <v>39416</v>
      </c>
    </row>
    <row r="202" spans="1:11" customFormat="1" ht="16" x14ac:dyDescent="0.2">
      <c r="A202" s="16" t="s">
        <v>703</v>
      </c>
      <c r="B202" s="17">
        <v>993</v>
      </c>
      <c r="C202" s="17" t="s">
        <v>704</v>
      </c>
      <c r="D202" s="17" t="s">
        <v>705</v>
      </c>
      <c r="E202" s="17" t="s">
        <v>89</v>
      </c>
      <c r="F202" s="17" t="s">
        <v>90</v>
      </c>
      <c r="G202" s="17" t="s">
        <v>7</v>
      </c>
      <c r="H202" s="17">
        <v>77084</v>
      </c>
      <c r="I202" s="17" t="s">
        <v>2962</v>
      </c>
      <c r="J202" s="17" t="s">
        <v>46</v>
      </c>
      <c r="K202" s="18">
        <v>38707</v>
      </c>
    </row>
    <row r="203" spans="1:11" customFormat="1" ht="16" x14ac:dyDescent="0.2">
      <c r="A203" s="16" t="s">
        <v>3579</v>
      </c>
      <c r="B203" s="17">
        <v>997</v>
      </c>
      <c r="C203" s="17" t="s">
        <v>3580</v>
      </c>
      <c r="D203" s="17" t="s">
        <v>3581</v>
      </c>
      <c r="E203" s="17" t="s">
        <v>3582</v>
      </c>
      <c r="F203" s="17" t="s">
        <v>220</v>
      </c>
      <c r="G203" s="17" t="s">
        <v>9</v>
      </c>
      <c r="H203" s="17">
        <v>91942</v>
      </c>
      <c r="I203" s="17" t="s">
        <v>2962</v>
      </c>
      <c r="J203" s="17" t="s">
        <v>46</v>
      </c>
      <c r="K203" s="18">
        <v>42367</v>
      </c>
    </row>
    <row r="204" spans="1:11" customFormat="1" ht="16" x14ac:dyDescent="0.2">
      <c r="A204" s="16" t="s">
        <v>713</v>
      </c>
      <c r="B204" s="17">
        <v>1010</v>
      </c>
      <c r="C204" s="17" t="s">
        <v>714</v>
      </c>
      <c r="D204" s="17" t="s">
        <v>715</v>
      </c>
      <c r="E204" s="17" t="s">
        <v>716</v>
      </c>
      <c r="F204" s="17" t="s">
        <v>717</v>
      </c>
      <c r="G204" s="17" t="s">
        <v>11</v>
      </c>
      <c r="H204" s="17">
        <v>14228</v>
      </c>
      <c r="I204" s="17" t="s">
        <v>2962</v>
      </c>
      <c r="J204" s="17" t="s">
        <v>110</v>
      </c>
      <c r="K204" s="18">
        <v>42543</v>
      </c>
    </row>
    <row r="205" spans="1:11" customFormat="1" ht="16" x14ac:dyDescent="0.2">
      <c r="A205" s="16" t="s">
        <v>718</v>
      </c>
      <c r="B205" s="17">
        <v>1011</v>
      </c>
      <c r="C205" s="17" t="s">
        <v>719</v>
      </c>
      <c r="D205" s="17" t="s">
        <v>720</v>
      </c>
      <c r="E205" s="17" t="s">
        <v>721</v>
      </c>
      <c r="F205" s="17" t="s">
        <v>717</v>
      </c>
      <c r="G205" s="17" t="s">
        <v>11</v>
      </c>
      <c r="H205" s="17">
        <v>14221</v>
      </c>
      <c r="I205" s="17" t="s">
        <v>2962</v>
      </c>
      <c r="J205" s="17" t="s">
        <v>110</v>
      </c>
      <c r="K205" s="18">
        <v>42543</v>
      </c>
    </row>
    <row r="206" spans="1:11" customFormat="1" ht="16" x14ac:dyDescent="0.2">
      <c r="A206" s="16" t="s">
        <v>722</v>
      </c>
      <c r="B206" s="17">
        <v>1012</v>
      </c>
      <c r="C206" s="17" t="s">
        <v>723</v>
      </c>
      <c r="D206" s="17" t="s">
        <v>724</v>
      </c>
      <c r="E206" s="17" t="s">
        <v>723</v>
      </c>
      <c r="F206" s="17" t="s">
        <v>725</v>
      </c>
      <c r="G206" s="17" t="s">
        <v>11</v>
      </c>
      <c r="H206" s="17">
        <v>14304</v>
      </c>
      <c r="I206" s="17" t="s">
        <v>2962</v>
      </c>
      <c r="J206" s="17" t="s">
        <v>110</v>
      </c>
      <c r="K206" s="18">
        <v>42543</v>
      </c>
    </row>
    <row r="207" spans="1:11" customFormat="1" ht="16" x14ac:dyDescent="0.2">
      <c r="A207" s="16" t="s">
        <v>726</v>
      </c>
      <c r="B207" s="17">
        <v>1013</v>
      </c>
      <c r="C207" s="17" t="s">
        <v>727</v>
      </c>
      <c r="D207" s="17" t="s">
        <v>728</v>
      </c>
      <c r="E207" s="17" t="s">
        <v>729</v>
      </c>
      <c r="F207" s="17" t="s">
        <v>717</v>
      </c>
      <c r="G207" s="17" t="s">
        <v>11</v>
      </c>
      <c r="H207" s="17">
        <v>14216</v>
      </c>
      <c r="I207" s="17" t="s">
        <v>2962</v>
      </c>
      <c r="J207" s="17" t="s">
        <v>110</v>
      </c>
      <c r="K207" s="18">
        <v>42543</v>
      </c>
    </row>
    <row r="208" spans="1:11" customFormat="1" ht="16" x14ac:dyDescent="0.2">
      <c r="A208" s="16" t="s">
        <v>730</v>
      </c>
      <c r="B208" s="17">
        <v>1014</v>
      </c>
      <c r="C208" s="17" t="s">
        <v>731</v>
      </c>
      <c r="D208" s="17" t="s">
        <v>732</v>
      </c>
      <c r="E208" s="17" t="s">
        <v>733</v>
      </c>
      <c r="F208" s="17" t="s">
        <v>717</v>
      </c>
      <c r="G208" s="17" t="s">
        <v>11</v>
      </c>
      <c r="H208" s="17">
        <v>14225</v>
      </c>
      <c r="I208" s="17" t="s">
        <v>2962</v>
      </c>
      <c r="J208" s="17" t="s">
        <v>110</v>
      </c>
      <c r="K208" s="18">
        <v>42543</v>
      </c>
    </row>
    <row r="209" spans="1:11" customFormat="1" ht="16" x14ac:dyDescent="0.2">
      <c r="A209" s="16" t="s">
        <v>763</v>
      </c>
      <c r="B209" s="17">
        <v>1023</v>
      </c>
      <c r="C209" s="17" t="s">
        <v>764</v>
      </c>
      <c r="D209" s="17" t="s">
        <v>765</v>
      </c>
      <c r="E209" s="17" t="s">
        <v>766</v>
      </c>
      <c r="F209" s="17" t="s">
        <v>314</v>
      </c>
      <c r="G209" s="17" t="s">
        <v>15</v>
      </c>
      <c r="H209" s="17">
        <v>33709</v>
      </c>
      <c r="I209" s="17" t="s">
        <v>2962</v>
      </c>
      <c r="J209" s="17" t="s">
        <v>46</v>
      </c>
      <c r="K209" s="18">
        <v>37810</v>
      </c>
    </row>
    <row r="210" spans="1:11" customFormat="1" ht="16" x14ac:dyDescent="0.2">
      <c r="A210" s="16" t="s">
        <v>767</v>
      </c>
      <c r="B210" s="17">
        <v>1024</v>
      </c>
      <c r="C210" s="17" t="s">
        <v>768</v>
      </c>
      <c r="D210" s="17" t="s">
        <v>769</v>
      </c>
      <c r="E210" s="17" t="s">
        <v>768</v>
      </c>
      <c r="F210" s="17" t="s">
        <v>509</v>
      </c>
      <c r="G210" s="17" t="s">
        <v>8</v>
      </c>
      <c r="H210" s="17">
        <v>60148</v>
      </c>
      <c r="I210" s="17" t="s">
        <v>2962</v>
      </c>
      <c r="J210" s="17" t="s">
        <v>43</v>
      </c>
      <c r="K210" s="18">
        <v>42598</v>
      </c>
    </row>
    <row r="211" spans="1:11" customFormat="1" ht="16" x14ac:dyDescent="0.2">
      <c r="A211" s="16" t="s">
        <v>3583</v>
      </c>
      <c r="B211" s="17">
        <v>1025</v>
      </c>
      <c r="C211" s="17" t="s">
        <v>3584</v>
      </c>
      <c r="D211" s="17" t="s">
        <v>3585</v>
      </c>
      <c r="E211" s="17" t="s">
        <v>3584</v>
      </c>
      <c r="F211" s="17" t="s">
        <v>227</v>
      </c>
      <c r="G211" s="17" t="s">
        <v>9</v>
      </c>
      <c r="H211" s="17">
        <v>95758</v>
      </c>
      <c r="I211" s="17" t="s">
        <v>2962</v>
      </c>
      <c r="J211" s="17" t="s">
        <v>43</v>
      </c>
      <c r="K211" s="18">
        <v>40814</v>
      </c>
    </row>
    <row r="212" spans="1:11" customFormat="1" ht="16" x14ac:dyDescent="0.2">
      <c r="A212" s="16" t="s">
        <v>3586</v>
      </c>
      <c r="B212" s="17">
        <v>1026</v>
      </c>
      <c r="C212" s="17" t="s">
        <v>44</v>
      </c>
      <c r="D212" s="17" t="s">
        <v>3587</v>
      </c>
      <c r="E212" s="17" t="s">
        <v>44</v>
      </c>
      <c r="F212" s="17" t="s">
        <v>44</v>
      </c>
      <c r="G212" s="17" t="s">
        <v>9</v>
      </c>
      <c r="H212" s="17">
        <v>94559</v>
      </c>
      <c r="I212" s="17" t="s">
        <v>2962</v>
      </c>
      <c r="J212" s="17" t="s">
        <v>43</v>
      </c>
      <c r="K212" s="18">
        <v>40211</v>
      </c>
    </row>
    <row r="213" spans="1:11" customFormat="1" ht="16" x14ac:dyDescent="0.2">
      <c r="A213" s="16" t="s">
        <v>3588</v>
      </c>
      <c r="B213" s="17">
        <v>1027</v>
      </c>
      <c r="C213" s="17" t="s">
        <v>3589</v>
      </c>
      <c r="D213" s="17" t="s">
        <v>3590</v>
      </c>
      <c r="E213" s="17" t="s">
        <v>3589</v>
      </c>
      <c r="F213" s="17" t="s">
        <v>215</v>
      </c>
      <c r="G213" s="17" t="s">
        <v>9</v>
      </c>
      <c r="H213" s="17">
        <v>93010</v>
      </c>
      <c r="I213" s="17" t="s">
        <v>2962</v>
      </c>
      <c r="J213" s="17" t="s">
        <v>43</v>
      </c>
      <c r="K213" s="18" t="s">
        <v>3591</v>
      </c>
    </row>
    <row r="214" spans="1:11" customFormat="1" ht="16" x14ac:dyDescent="0.2">
      <c r="A214" s="16" t="s">
        <v>3592</v>
      </c>
      <c r="B214" s="17">
        <v>1028</v>
      </c>
      <c r="C214" s="17" t="s">
        <v>3593</v>
      </c>
      <c r="D214" s="17" t="s">
        <v>3594</v>
      </c>
      <c r="E214" s="17" t="s">
        <v>3593</v>
      </c>
      <c r="F214" s="17" t="s">
        <v>166</v>
      </c>
      <c r="G214" s="17" t="s">
        <v>9</v>
      </c>
      <c r="H214" s="17">
        <v>91791</v>
      </c>
      <c r="I214" s="17" t="s">
        <v>2962</v>
      </c>
      <c r="J214" s="17" t="s">
        <v>46</v>
      </c>
      <c r="K214" s="18">
        <v>38047</v>
      </c>
    </row>
    <row r="215" spans="1:11" customFormat="1" ht="16" x14ac:dyDescent="0.2">
      <c r="A215" s="16" t="s">
        <v>3595</v>
      </c>
      <c r="B215" s="17">
        <v>1029</v>
      </c>
      <c r="C215" s="17" t="s">
        <v>3596</v>
      </c>
      <c r="D215" s="17" t="s">
        <v>3597</v>
      </c>
      <c r="E215" s="17" t="s">
        <v>3596</v>
      </c>
      <c r="F215" s="17" t="s">
        <v>220</v>
      </c>
      <c r="G215" s="17" t="s">
        <v>9</v>
      </c>
      <c r="H215" s="17">
        <v>92024</v>
      </c>
      <c r="I215" s="17" t="s">
        <v>2962</v>
      </c>
      <c r="J215" s="17" t="s">
        <v>43</v>
      </c>
      <c r="K215" s="18">
        <v>42669</v>
      </c>
    </row>
    <row r="216" spans="1:11" customFormat="1" ht="16" x14ac:dyDescent="0.2">
      <c r="A216" s="16" t="s">
        <v>776</v>
      </c>
      <c r="B216" s="17">
        <v>1032</v>
      </c>
      <c r="C216" s="17" t="s">
        <v>777</v>
      </c>
      <c r="D216" s="17" t="s">
        <v>778</v>
      </c>
      <c r="E216" s="17" t="s">
        <v>199</v>
      </c>
      <c r="F216" s="17" t="s">
        <v>63</v>
      </c>
      <c r="G216" s="17" t="s">
        <v>7</v>
      </c>
      <c r="H216" s="17">
        <v>75063</v>
      </c>
      <c r="I216" s="17" t="s">
        <v>2962</v>
      </c>
      <c r="J216" s="17" t="s">
        <v>46</v>
      </c>
      <c r="K216" s="18">
        <v>39902</v>
      </c>
    </row>
    <row r="217" spans="1:11" customFormat="1" ht="16" x14ac:dyDescent="0.2">
      <c r="A217" s="16" t="s">
        <v>3598</v>
      </c>
      <c r="B217" s="17">
        <v>1033</v>
      </c>
      <c r="C217" s="17" t="s">
        <v>3599</v>
      </c>
      <c r="D217" s="17" t="s">
        <v>3600</v>
      </c>
      <c r="E217" s="17" t="s">
        <v>3599</v>
      </c>
      <c r="F217" s="17" t="s">
        <v>166</v>
      </c>
      <c r="G217" s="17" t="s">
        <v>9</v>
      </c>
      <c r="H217" s="17">
        <v>91706</v>
      </c>
      <c r="I217" s="17" t="s">
        <v>2962</v>
      </c>
      <c r="J217" s="17" t="s">
        <v>43</v>
      </c>
      <c r="K217" s="18">
        <v>42370</v>
      </c>
    </row>
    <row r="218" spans="1:11" customFormat="1" ht="16" x14ac:dyDescent="0.2">
      <c r="A218" s="16" t="s">
        <v>784</v>
      </c>
      <c r="B218" s="17">
        <v>1036</v>
      </c>
      <c r="C218" s="17" t="s">
        <v>785</v>
      </c>
      <c r="D218" s="17" t="s">
        <v>786</v>
      </c>
      <c r="E218" s="17" t="s">
        <v>785</v>
      </c>
      <c r="F218" s="17" t="s">
        <v>360</v>
      </c>
      <c r="G218" s="17" t="s">
        <v>8</v>
      </c>
      <c r="H218" s="17">
        <v>60047</v>
      </c>
      <c r="I218" s="17" t="s">
        <v>2962</v>
      </c>
      <c r="J218" s="17" t="s">
        <v>43</v>
      </c>
      <c r="K218" s="18">
        <v>38799</v>
      </c>
    </row>
    <row r="219" spans="1:11" customFormat="1" ht="16" x14ac:dyDescent="0.2">
      <c r="A219" s="16" t="s">
        <v>3220</v>
      </c>
      <c r="B219" s="17">
        <v>1038</v>
      </c>
      <c r="C219" s="17" t="s">
        <v>3221</v>
      </c>
      <c r="D219" s="17" t="s">
        <v>3222</v>
      </c>
      <c r="E219" s="17" t="s">
        <v>3223</v>
      </c>
      <c r="F219" s="17" t="s">
        <v>850</v>
      </c>
      <c r="G219" s="17" t="s">
        <v>15</v>
      </c>
      <c r="H219" s="17">
        <v>33181</v>
      </c>
      <c r="I219" s="17" t="s">
        <v>2962</v>
      </c>
      <c r="J219" s="17" t="s">
        <v>46</v>
      </c>
      <c r="K219" s="18">
        <v>37809</v>
      </c>
    </row>
    <row r="220" spans="1:11" customFormat="1" ht="16" x14ac:dyDescent="0.2">
      <c r="A220" s="16" t="s">
        <v>3217</v>
      </c>
      <c r="B220" s="17">
        <v>1039</v>
      </c>
      <c r="C220" s="17" t="s">
        <v>3218</v>
      </c>
      <c r="D220" s="17" t="s">
        <v>3219</v>
      </c>
      <c r="E220" s="17" t="s">
        <v>3034</v>
      </c>
      <c r="F220" s="17" t="s">
        <v>850</v>
      </c>
      <c r="G220" s="17" t="s">
        <v>15</v>
      </c>
      <c r="H220" s="17">
        <v>33143</v>
      </c>
      <c r="I220" s="17" t="s">
        <v>2962</v>
      </c>
      <c r="J220" s="17" t="s">
        <v>46</v>
      </c>
      <c r="K220" s="18">
        <v>38532</v>
      </c>
    </row>
    <row r="221" spans="1:11" customFormat="1" ht="16" x14ac:dyDescent="0.2">
      <c r="A221" s="16" t="s">
        <v>3601</v>
      </c>
      <c r="B221" s="17">
        <v>1040</v>
      </c>
      <c r="C221" s="17" t="s">
        <v>3602</v>
      </c>
      <c r="D221" s="17" t="s">
        <v>3603</v>
      </c>
      <c r="E221" s="17" t="s">
        <v>3602</v>
      </c>
      <c r="F221" s="17" t="s">
        <v>220</v>
      </c>
      <c r="G221" s="17" t="s">
        <v>9</v>
      </c>
      <c r="H221" s="17">
        <v>92083</v>
      </c>
      <c r="I221" s="17" t="s">
        <v>2962</v>
      </c>
      <c r="J221" s="17" t="s">
        <v>43</v>
      </c>
      <c r="K221" s="18">
        <v>40309</v>
      </c>
    </row>
    <row r="222" spans="1:11" customFormat="1" ht="16" x14ac:dyDescent="0.2">
      <c r="A222" s="16" t="s">
        <v>3213</v>
      </c>
      <c r="B222" s="17">
        <v>1050</v>
      </c>
      <c r="C222" s="17" t="s">
        <v>3214</v>
      </c>
      <c r="D222" s="17" t="s">
        <v>3215</v>
      </c>
      <c r="E222" s="17" t="s">
        <v>3214</v>
      </c>
      <c r="F222" s="17" t="s">
        <v>3216</v>
      </c>
      <c r="G222" s="17" t="s">
        <v>15</v>
      </c>
      <c r="H222" s="17">
        <v>32966</v>
      </c>
      <c r="I222" s="17" t="s">
        <v>2962</v>
      </c>
      <c r="J222" s="17" t="s">
        <v>46</v>
      </c>
      <c r="K222" s="18">
        <v>38994</v>
      </c>
    </row>
    <row r="223" spans="1:11" customFormat="1" ht="16" x14ac:dyDescent="0.2">
      <c r="A223" s="16" t="s">
        <v>802</v>
      </c>
      <c r="B223" s="17">
        <v>1051</v>
      </c>
      <c r="C223" s="17" t="s">
        <v>803</v>
      </c>
      <c r="D223" s="17" t="s">
        <v>804</v>
      </c>
      <c r="E223" s="17" t="s">
        <v>321</v>
      </c>
      <c r="F223" s="17" t="s">
        <v>322</v>
      </c>
      <c r="G223" s="17" t="s">
        <v>15</v>
      </c>
      <c r="H223" s="17">
        <v>33611</v>
      </c>
      <c r="I223" s="17" t="s">
        <v>2962</v>
      </c>
      <c r="J223" s="17" t="s">
        <v>46</v>
      </c>
      <c r="K223" s="18">
        <v>40555</v>
      </c>
    </row>
    <row r="224" spans="1:11" customFormat="1" ht="16" x14ac:dyDescent="0.2">
      <c r="A224" s="16" t="s">
        <v>3210</v>
      </c>
      <c r="B224" s="17">
        <v>1053</v>
      </c>
      <c r="C224" s="17" t="s">
        <v>3211</v>
      </c>
      <c r="D224" s="17" t="s">
        <v>3212</v>
      </c>
      <c r="E224" s="17" t="s">
        <v>3211</v>
      </c>
      <c r="F224" s="17" t="s">
        <v>3041</v>
      </c>
      <c r="G224" s="17" t="s">
        <v>15</v>
      </c>
      <c r="H224" s="17">
        <v>32953</v>
      </c>
      <c r="I224" s="17" t="s">
        <v>2962</v>
      </c>
      <c r="J224" s="17" t="s">
        <v>46</v>
      </c>
      <c r="K224" s="18">
        <v>37754</v>
      </c>
    </row>
    <row r="225" spans="1:11" customFormat="1" ht="16" x14ac:dyDescent="0.2">
      <c r="A225" s="16" t="s">
        <v>808</v>
      </c>
      <c r="B225" s="17">
        <v>1054</v>
      </c>
      <c r="C225" s="17" t="s">
        <v>809</v>
      </c>
      <c r="D225" s="17" t="s">
        <v>810</v>
      </c>
      <c r="E225" s="17" t="s">
        <v>811</v>
      </c>
      <c r="F225" s="17" t="s">
        <v>812</v>
      </c>
      <c r="G225" s="17" t="s">
        <v>9</v>
      </c>
      <c r="H225" s="17">
        <v>94066</v>
      </c>
      <c r="I225" s="17" t="s">
        <v>2962</v>
      </c>
      <c r="J225" s="17" t="s">
        <v>43</v>
      </c>
      <c r="K225" s="18">
        <v>40546</v>
      </c>
    </row>
    <row r="226" spans="1:11" customFormat="1" ht="16" x14ac:dyDescent="0.2">
      <c r="A226" s="16" t="s">
        <v>813</v>
      </c>
      <c r="B226" s="17">
        <v>1056</v>
      </c>
      <c r="C226" s="17" t="s">
        <v>814</v>
      </c>
      <c r="D226" s="17" t="s">
        <v>815</v>
      </c>
      <c r="E226" s="17" t="s">
        <v>816</v>
      </c>
      <c r="F226" s="17" t="s">
        <v>817</v>
      </c>
      <c r="G226" s="17" t="s">
        <v>11</v>
      </c>
      <c r="H226" s="17">
        <v>13850</v>
      </c>
      <c r="I226" s="17" t="s">
        <v>2962</v>
      </c>
      <c r="J226" s="17" t="s">
        <v>110</v>
      </c>
      <c r="K226" s="18">
        <v>42543</v>
      </c>
    </row>
    <row r="227" spans="1:11" customFormat="1" ht="16" x14ac:dyDescent="0.2">
      <c r="A227" s="16" t="s">
        <v>818</v>
      </c>
      <c r="B227" s="17">
        <v>1057</v>
      </c>
      <c r="C227" s="17" t="s">
        <v>819</v>
      </c>
      <c r="D227" s="17" t="s">
        <v>820</v>
      </c>
      <c r="E227" s="17" t="s">
        <v>819</v>
      </c>
      <c r="F227" s="17" t="s">
        <v>717</v>
      </c>
      <c r="G227" s="17" t="s">
        <v>11</v>
      </c>
      <c r="H227" s="17">
        <v>14127</v>
      </c>
      <c r="I227" s="17" t="s">
        <v>2962</v>
      </c>
      <c r="J227" s="17" t="s">
        <v>110</v>
      </c>
      <c r="K227" s="18">
        <v>42543</v>
      </c>
    </row>
    <row r="228" spans="1:11" customFormat="1" ht="16" x14ac:dyDescent="0.2">
      <c r="A228" s="16" t="s">
        <v>824</v>
      </c>
      <c r="B228" s="17">
        <v>1061</v>
      </c>
      <c r="C228" s="17" t="s">
        <v>825</v>
      </c>
      <c r="D228" s="17" t="s">
        <v>826</v>
      </c>
      <c r="E228" s="17" t="s">
        <v>114</v>
      </c>
      <c r="F228" s="17" t="s">
        <v>115</v>
      </c>
      <c r="G228" s="17" t="s">
        <v>7</v>
      </c>
      <c r="H228" s="17">
        <v>78749</v>
      </c>
      <c r="I228" s="17" t="s">
        <v>2962</v>
      </c>
      <c r="J228" s="17" t="s">
        <v>46</v>
      </c>
      <c r="K228" s="18">
        <v>38640</v>
      </c>
    </row>
    <row r="229" spans="1:11" customFormat="1" ht="16" x14ac:dyDescent="0.2">
      <c r="A229" s="16" t="s">
        <v>3604</v>
      </c>
      <c r="B229" s="17">
        <v>1062</v>
      </c>
      <c r="C229" s="17" t="s">
        <v>3605</v>
      </c>
      <c r="D229" s="17" t="s">
        <v>3606</v>
      </c>
      <c r="E229" s="17" t="s">
        <v>3605</v>
      </c>
      <c r="F229" s="17" t="s">
        <v>3607</v>
      </c>
      <c r="G229" s="17" t="s">
        <v>9</v>
      </c>
      <c r="H229" s="17">
        <v>93955</v>
      </c>
      <c r="I229" s="17" t="s">
        <v>2962</v>
      </c>
      <c r="J229" s="17" t="s">
        <v>43</v>
      </c>
      <c r="K229" s="18">
        <v>40631</v>
      </c>
    </row>
    <row r="230" spans="1:11" customFormat="1" ht="16" x14ac:dyDescent="0.2">
      <c r="A230" s="16" t="s">
        <v>831</v>
      </c>
      <c r="B230" s="17">
        <v>1065</v>
      </c>
      <c r="C230" s="17" t="s">
        <v>832</v>
      </c>
      <c r="D230" s="17" t="s">
        <v>833</v>
      </c>
      <c r="E230" s="17" t="s">
        <v>832</v>
      </c>
      <c r="F230" s="17" t="s">
        <v>832</v>
      </c>
      <c r="G230" s="17" t="s">
        <v>7</v>
      </c>
      <c r="H230" s="17">
        <v>75032</v>
      </c>
      <c r="I230" s="17" t="s">
        <v>2962</v>
      </c>
      <c r="J230" s="17" t="s">
        <v>46</v>
      </c>
      <c r="K230" s="18">
        <v>39595</v>
      </c>
    </row>
    <row r="231" spans="1:11" customFormat="1" ht="16" x14ac:dyDescent="0.2">
      <c r="A231" s="16" t="s">
        <v>834</v>
      </c>
      <c r="B231" s="17">
        <v>1066</v>
      </c>
      <c r="C231" s="17" t="s">
        <v>835</v>
      </c>
      <c r="D231" s="17" t="s">
        <v>836</v>
      </c>
      <c r="E231" s="17" t="s">
        <v>835</v>
      </c>
      <c r="F231" s="17" t="s">
        <v>356</v>
      </c>
      <c r="G231" s="17" t="s">
        <v>7</v>
      </c>
      <c r="H231" s="17">
        <v>78664</v>
      </c>
      <c r="I231" s="17" t="s">
        <v>2962</v>
      </c>
      <c r="J231" s="17" t="s">
        <v>46</v>
      </c>
      <c r="K231" s="18">
        <v>38245</v>
      </c>
    </row>
    <row r="232" spans="1:11" customFormat="1" ht="16" x14ac:dyDescent="0.2">
      <c r="A232" s="16" t="s">
        <v>837</v>
      </c>
      <c r="B232" s="17">
        <v>1070</v>
      </c>
      <c r="C232" s="17" t="s">
        <v>838</v>
      </c>
      <c r="D232" s="17" t="s">
        <v>839</v>
      </c>
      <c r="E232" s="17" t="s">
        <v>838</v>
      </c>
      <c r="F232" s="17" t="s">
        <v>360</v>
      </c>
      <c r="G232" s="17" t="s">
        <v>8</v>
      </c>
      <c r="H232" s="17">
        <v>60087</v>
      </c>
      <c r="I232" s="17" t="s">
        <v>2962</v>
      </c>
      <c r="J232" s="17" t="s">
        <v>43</v>
      </c>
      <c r="K232" s="18">
        <v>40732</v>
      </c>
    </row>
    <row r="233" spans="1:11" customFormat="1" ht="16" x14ac:dyDescent="0.2">
      <c r="A233" s="16" t="s">
        <v>847</v>
      </c>
      <c r="B233" s="17">
        <v>1074</v>
      </c>
      <c r="C233" s="17" t="s">
        <v>848</v>
      </c>
      <c r="D233" s="17" t="s">
        <v>849</v>
      </c>
      <c r="E233" s="17" t="s">
        <v>848</v>
      </c>
      <c r="F233" s="17" t="s">
        <v>850</v>
      </c>
      <c r="G233" s="17" t="s">
        <v>15</v>
      </c>
      <c r="H233" s="17">
        <v>33180</v>
      </c>
      <c r="I233" s="17" t="s">
        <v>2962</v>
      </c>
      <c r="J233" s="17" t="s">
        <v>46</v>
      </c>
      <c r="K233" s="18">
        <v>40623</v>
      </c>
    </row>
    <row r="234" spans="1:11" customFormat="1" ht="16" x14ac:dyDescent="0.2">
      <c r="A234" s="16" t="s">
        <v>3207</v>
      </c>
      <c r="B234" s="17">
        <v>1075</v>
      </c>
      <c r="C234" s="17" t="s">
        <v>3208</v>
      </c>
      <c r="D234" s="17" t="s">
        <v>3209</v>
      </c>
      <c r="E234" s="17" t="s">
        <v>3034</v>
      </c>
      <c r="F234" s="17" t="s">
        <v>850</v>
      </c>
      <c r="G234" s="17" t="s">
        <v>15</v>
      </c>
      <c r="H234" s="17">
        <v>33189</v>
      </c>
      <c r="I234" s="17" t="s">
        <v>2962</v>
      </c>
      <c r="J234" s="17" t="s">
        <v>46</v>
      </c>
      <c r="K234" s="18">
        <v>37897</v>
      </c>
    </row>
    <row r="235" spans="1:11" customFormat="1" ht="16" x14ac:dyDescent="0.2">
      <c r="A235" s="16" t="s">
        <v>874</v>
      </c>
      <c r="B235" s="17">
        <v>1083</v>
      </c>
      <c r="C235" s="17" t="s">
        <v>875</v>
      </c>
      <c r="D235" s="17" t="s">
        <v>876</v>
      </c>
      <c r="E235" s="17" t="s">
        <v>877</v>
      </c>
      <c r="F235" s="17" t="s">
        <v>878</v>
      </c>
      <c r="G235" s="17" t="s">
        <v>11</v>
      </c>
      <c r="H235" s="17">
        <v>10994</v>
      </c>
      <c r="I235" s="17" t="s">
        <v>2962</v>
      </c>
      <c r="J235" s="17" t="s">
        <v>110</v>
      </c>
      <c r="K235" s="18">
        <v>42543</v>
      </c>
    </row>
    <row r="236" spans="1:11" customFormat="1" ht="16" x14ac:dyDescent="0.2">
      <c r="A236" s="16" t="s">
        <v>3608</v>
      </c>
      <c r="B236" s="17">
        <v>1097</v>
      </c>
      <c r="C236" s="17" t="s">
        <v>3609</v>
      </c>
      <c r="D236" s="17" t="s">
        <v>3610</v>
      </c>
      <c r="E236" s="17" t="s">
        <v>3609</v>
      </c>
      <c r="F236" s="17" t="s">
        <v>3611</v>
      </c>
      <c r="G236" s="17" t="s">
        <v>9</v>
      </c>
      <c r="H236" s="17">
        <v>95603</v>
      </c>
      <c r="I236" s="17" t="s">
        <v>2962</v>
      </c>
      <c r="J236" s="17" t="s">
        <v>43</v>
      </c>
      <c r="K236" s="18">
        <v>41050</v>
      </c>
    </row>
    <row r="237" spans="1:11" customFormat="1" ht="16" x14ac:dyDescent="0.2">
      <c r="A237" s="16" t="s">
        <v>3612</v>
      </c>
      <c r="B237" s="17">
        <v>1098</v>
      </c>
      <c r="C237" s="17" t="s">
        <v>3613</v>
      </c>
      <c r="D237" s="17" t="s">
        <v>3614</v>
      </c>
      <c r="E237" s="17" t="s">
        <v>3613</v>
      </c>
      <c r="F237" s="17" t="s">
        <v>227</v>
      </c>
      <c r="G237" s="17" t="s">
        <v>9</v>
      </c>
      <c r="H237" s="17">
        <v>95630</v>
      </c>
      <c r="I237" s="17" t="s">
        <v>2962</v>
      </c>
      <c r="J237" s="17" t="s">
        <v>43</v>
      </c>
      <c r="K237" s="18">
        <v>41036</v>
      </c>
    </row>
    <row r="238" spans="1:11" customFormat="1" ht="16" x14ac:dyDescent="0.2">
      <c r="A238" s="16" t="s">
        <v>3615</v>
      </c>
      <c r="B238" s="17">
        <v>1100</v>
      </c>
      <c r="C238" s="17" t="s">
        <v>3616</v>
      </c>
      <c r="D238" s="17" t="s">
        <v>3617</v>
      </c>
      <c r="E238" s="17" t="s">
        <v>3616</v>
      </c>
      <c r="F238" s="17" t="s">
        <v>215</v>
      </c>
      <c r="G238" s="17" t="s">
        <v>9</v>
      </c>
      <c r="H238" s="17">
        <v>91320</v>
      </c>
      <c r="I238" s="17" t="s">
        <v>2962</v>
      </c>
      <c r="J238" s="17" t="s">
        <v>43</v>
      </c>
      <c r="K238" s="18">
        <v>40722</v>
      </c>
    </row>
    <row r="239" spans="1:11" customFormat="1" ht="16" x14ac:dyDescent="0.2">
      <c r="A239" s="16" t="s">
        <v>908</v>
      </c>
      <c r="B239" s="17">
        <v>1108</v>
      </c>
      <c r="C239" s="17" t="s">
        <v>909</v>
      </c>
      <c r="D239" s="17" t="s">
        <v>910</v>
      </c>
      <c r="E239" s="17" t="s">
        <v>909</v>
      </c>
      <c r="F239" s="17" t="s">
        <v>911</v>
      </c>
      <c r="G239" s="17" t="s">
        <v>11</v>
      </c>
      <c r="H239" s="17">
        <v>11725</v>
      </c>
      <c r="I239" s="17" t="s">
        <v>2962</v>
      </c>
      <c r="J239" s="17" t="s">
        <v>110</v>
      </c>
      <c r="K239" s="18">
        <v>42543</v>
      </c>
    </row>
    <row r="240" spans="1:11" customFormat="1" ht="16" x14ac:dyDescent="0.2">
      <c r="A240" s="16" t="s">
        <v>912</v>
      </c>
      <c r="B240" s="17">
        <v>1110</v>
      </c>
      <c r="C240" s="17" t="s">
        <v>913</v>
      </c>
      <c r="D240" s="17" t="s">
        <v>914</v>
      </c>
      <c r="E240" s="17" t="s">
        <v>913</v>
      </c>
      <c r="F240" s="17" t="s">
        <v>915</v>
      </c>
      <c r="G240" s="17" t="s">
        <v>15</v>
      </c>
      <c r="H240" s="17">
        <v>33463</v>
      </c>
      <c r="I240" s="17" t="s">
        <v>2962</v>
      </c>
      <c r="J240" s="17" t="s">
        <v>46</v>
      </c>
      <c r="K240" s="18">
        <v>37729</v>
      </c>
    </row>
    <row r="241" spans="1:11" customFormat="1" ht="16" x14ac:dyDescent="0.2">
      <c r="A241" s="16" t="s">
        <v>921</v>
      </c>
      <c r="B241" s="17">
        <v>1115</v>
      </c>
      <c r="C241" s="17" t="s">
        <v>922</v>
      </c>
      <c r="D241" s="17" t="s">
        <v>923</v>
      </c>
      <c r="E241" s="17" t="s">
        <v>922</v>
      </c>
      <c r="F241" s="17" t="s">
        <v>347</v>
      </c>
      <c r="G241" s="17" t="s">
        <v>7</v>
      </c>
      <c r="H241" s="17">
        <v>77304</v>
      </c>
      <c r="I241" s="17" t="s">
        <v>2962</v>
      </c>
      <c r="J241" s="17" t="s">
        <v>46</v>
      </c>
      <c r="K241" s="18">
        <v>38296</v>
      </c>
    </row>
    <row r="242" spans="1:11" customFormat="1" ht="16" x14ac:dyDescent="0.2">
      <c r="A242" s="16" t="s">
        <v>924</v>
      </c>
      <c r="B242" s="17">
        <v>1116</v>
      </c>
      <c r="C242" s="17" t="s">
        <v>925</v>
      </c>
      <c r="D242" s="17" t="s">
        <v>926</v>
      </c>
      <c r="E242" s="17" t="s">
        <v>925</v>
      </c>
      <c r="F242" s="17" t="s">
        <v>63</v>
      </c>
      <c r="G242" s="17" t="s">
        <v>7</v>
      </c>
      <c r="H242" s="17">
        <v>75052</v>
      </c>
      <c r="I242" s="17" t="s">
        <v>2962</v>
      </c>
      <c r="J242" s="17" t="s">
        <v>46</v>
      </c>
      <c r="K242" s="18">
        <v>38503</v>
      </c>
    </row>
    <row r="243" spans="1:11" customFormat="1" ht="16" x14ac:dyDescent="0.2">
      <c r="A243" s="16" t="s">
        <v>3618</v>
      </c>
      <c r="B243" s="17">
        <v>1120</v>
      </c>
      <c r="C243" s="17" t="s">
        <v>3619</v>
      </c>
      <c r="D243" s="17" t="s">
        <v>3620</v>
      </c>
      <c r="E243" s="17" t="s">
        <v>3619</v>
      </c>
      <c r="F243" s="17" t="s">
        <v>3621</v>
      </c>
      <c r="G243" s="17" t="s">
        <v>9</v>
      </c>
      <c r="H243" s="17">
        <v>93446</v>
      </c>
      <c r="I243" s="17" t="s">
        <v>2962</v>
      </c>
      <c r="J243" s="17" t="s">
        <v>46</v>
      </c>
      <c r="K243" s="18">
        <v>38874</v>
      </c>
    </row>
    <row r="244" spans="1:11" customFormat="1" ht="16" x14ac:dyDescent="0.2">
      <c r="A244" s="16" t="s">
        <v>3622</v>
      </c>
      <c r="B244" s="17">
        <v>1121</v>
      </c>
      <c r="C244" s="17" t="s">
        <v>3623</v>
      </c>
      <c r="D244" s="17" t="s">
        <v>3624</v>
      </c>
      <c r="E244" s="17" t="s">
        <v>3625</v>
      </c>
      <c r="F244" s="17" t="s">
        <v>227</v>
      </c>
      <c r="G244" s="17" t="s">
        <v>9</v>
      </c>
      <c r="H244" s="17">
        <v>95610</v>
      </c>
      <c r="I244" s="17" t="s">
        <v>2962</v>
      </c>
      <c r="J244" s="17" t="s">
        <v>43</v>
      </c>
      <c r="K244" s="18">
        <v>41219</v>
      </c>
    </row>
    <row r="245" spans="1:11" customFormat="1" ht="16" x14ac:dyDescent="0.2">
      <c r="A245" s="16" t="s">
        <v>3626</v>
      </c>
      <c r="B245" s="17">
        <v>1122</v>
      </c>
      <c r="C245" s="17" t="s">
        <v>3627</v>
      </c>
      <c r="D245" s="17" t="s">
        <v>3628</v>
      </c>
      <c r="E245" s="17" t="s">
        <v>812</v>
      </c>
      <c r="F245" s="17" t="s">
        <v>812</v>
      </c>
      <c r="G245" s="17" t="s">
        <v>9</v>
      </c>
      <c r="H245" s="17">
        <v>94404</v>
      </c>
      <c r="I245" s="17" t="s">
        <v>2962</v>
      </c>
      <c r="J245" s="17" t="s">
        <v>43</v>
      </c>
      <c r="K245" s="18">
        <v>40232</v>
      </c>
    </row>
    <row r="246" spans="1:11" customFormat="1" ht="16" x14ac:dyDescent="0.2">
      <c r="A246" s="16" t="s">
        <v>927</v>
      </c>
      <c r="B246" s="17">
        <v>1124</v>
      </c>
      <c r="C246" s="17" t="s">
        <v>928</v>
      </c>
      <c r="D246" s="17" t="s">
        <v>929</v>
      </c>
      <c r="E246" s="17" t="s">
        <v>89</v>
      </c>
      <c r="F246" s="17" t="s">
        <v>90</v>
      </c>
      <c r="G246" s="17" t="s">
        <v>7</v>
      </c>
      <c r="H246" s="17">
        <v>77070</v>
      </c>
      <c r="I246" s="17" t="s">
        <v>2962</v>
      </c>
      <c r="J246" s="17" t="s">
        <v>46</v>
      </c>
      <c r="K246" s="18">
        <v>38198</v>
      </c>
    </row>
    <row r="247" spans="1:11" customFormat="1" ht="16" x14ac:dyDescent="0.2">
      <c r="A247" s="16" t="s">
        <v>930</v>
      </c>
      <c r="B247" s="17">
        <v>1125</v>
      </c>
      <c r="C247" s="17" t="s">
        <v>931</v>
      </c>
      <c r="D247" s="17" t="s">
        <v>932</v>
      </c>
      <c r="E247" s="17" t="s">
        <v>645</v>
      </c>
      <c r="F247" s="17" t="s">
        <v>364</v>
      </c>
      <c r="G247" s="17" t="s">
        <v>8</v>
      </c>
      <c r="H247" s="17">
        <v>60714</v>
      </c>
      <c r="I247" s="17" t="s">
        <v>2962</v>
      </c>
      <c r="J247" s="17" t="s">
        <v>43</v>
      </c>
      <c r="K247" s="18">
        <v>40266</v>
      </c>
    </row>
    <row r="248" spans="1:11" customFormat="1" ht="16" x14ac:dyDescent="0.2">
      <c r="A248" s="16" t="s">
        <v>937</v>
      </c>
      <c r="B248" s="17">
        <v>1131</v>
      </c>
      <c r="C248" s="17" t="s">
        <v>938</v>
      </c>
      <c r="D248" s="17" t="s">
        <v>939</v>
      </c>
      <c r="E248" s="17" t="s">
        <v>766</v>
      </c>
      <c r="F248" s="17" t="s">
        <v>314</v>
      </c>
      <c r="G248" s="17" t="s">
        <v>15</v>
      </c>
      <c r="H248" s="17">
        <v>33702</v>
      </c>
      <c r="I248" s="17" t="s">
        <v>2962</v>
      </c>
      <c r="J248" s="17" t="s">
        <v>46</v>
      </c>
      <c r="K248" s="18">
        <v>37803</v>
      </c>
    </row>
    <row r="249" spans="1:11" customFormat="1" ht="16" x14ac:dyDescent="0.2">
      <c r="A249" s="16" t="s">
        <v>940</v>
      </c>
      <c r="B249" s="17">
        <v>1139</v>
      </c>
      <c r="C249" s="17" t="s">
        <v>941</v>
      </c>
      <c r="D249" s="17" t="s">
        <v>942</v>
      </c>
      <c r="E249" s="17" t="s">
        <v>941</v>
      </c>
      <c r="F249" s="17" t="s">
        <v>943</v>
      </c>
      <c r="G249" s="17" t="s">
        <v>11</v>
      </c>
      <c r="H249" s="17">
        <v>11590</v>
      </c>
      <c r="I249" s="17" t="s">
        <v>2962</v>
      </c>
      <c r="J249" s="17" t="s">
        <v>110</v>
      </c>
      <c r="K249" s="18">
        <v>42543</v>
      </c>
    </row>
    <row r="250" spans="1:11" customFormat="1" ht="16" x14ac:dyDescent="0.2">
      <c r="A250" s="16" t="s">
        <v>3629</v>
      </c>
      <c r="B250" s="17">
        <v>1140</v>
      </c>
      <c r="C250" s="17" t="s">
        <v>3630</v>
      </c>
      <c r="D250" s="17" t="s">
        <v>3631</v>
      </c>
      <c r="E250" s="17" t="s">
        <v>3425</v>
      </c>
      <c r="F250" s="17" t="s">
        <v>220</v>
      </c>
      <c r="G250" s="17" t="s">
        <v>9</v>
      </c>
      <c r="H250" s="17">
        <v>92019</v>
      </c>
      <c r="I250" s="17" t="s">
        <v>2962</v>
      </c>
      <c r="J250" s="17" t="s">
        <v>43</v>
      </c>
      <c r="K250" s="18">
        <v>41016</v>
      </c>
    </row>
    <row r="251" spans="1:11" customFormat="1" ht="16" x14ac:dyDescent="0.2">
      <c r="A251" s="16" t="s">
        <v>3632</v>
      </c>
      <c r="B251" s="17">
        <v>1143</v>
      </c>
      <c r="C251" s="17" t="s">
        <v>3633</v>
      </c>
      <c r="D251" s="17" t="s">
        <v>3634</v>
      </c>
      <c r="E251" s="17" t="s">
        <v>3633</v>
      </c>
      <c r="F251" s="17" t="s">
        <v>3635</v>
      </c>
      <c r="G251" s="17" t="s">
        <v>9</v>
      </c>
      <c r="H251" s="17">
        <v>95076</v>
      </c>
      <c r="I251" s="17" t="s">
        <v>2962</v>
      </c>
      <c r="J251" s="17" t="s">
        <v>46</v>
      </c>
      <c r="K251" s="18">
        <v>40010</v>
      </c>
    </row>
    <row r="252" spans="1:11" customFormat="1" ht="16" x14ac:dyDescent="0.2">
      <c r="A252" s="16" t="s">
        <v>944</v>
      </c>
      <c r="B252" s="17">
        <v>1147</v>
      </c>
      <c r="C252" s="17" t="s">
        <v>945</v>
      </c>
      <c r="D252" s="17" t="s">
        <v>946</v>
      </c>
      <c r="E252" s="17" t="s">
        <v>945</v>
      </c>
      <c r="F252" s="17" t="s">
        <v>911</v>
      </c>
      <c r="G252" s="17" t="s">
        <v>11</v>
      </c>
      <c r="H252" s="17">
        <v>11726</v>
      </c>
      <c r="I252" s="17" t="s">
        <v>2962</v>
      </c>
      <c r="J252" s="17" t="s">
        <v>110</v>
      </c>
      <c r="K252" s="18">
        <v>42543</v>
      </c>
    </row>
    <row r="253" spans="1:11" customFormat="1" ht="16" x14ac:dyDescent="0.2">
      <c r="A253" s="16" t="s">
        <v>947</v>
      </c>
      <c r="B253" s="17">
        <v>1148</v>
      </c>
      <c r="C253" s="17" t="s">
        <v>948</v>
      </c>
      <c r="D253" s="17" t="s">
        <v>949</v>
      </c>
      <c r="E253" s="17" t="s">
        <v>948</v>
      </c>
      <c r="F253" s="17" t="s">
        <v>911</v>
      </c>
      <c r="G253" s="17" t="s">
        <v>11</v>
      </c>
      <c r="H253" s="17">
        <v>11706</v>
      </c>
      <c r="I253" s="17" t="s">
        <v>2962</v>
      </c>
      <c r="J253" s="17" t="s">
        <v>110</v>
      </c>
      <c r="K253" s="18">
        <v>42543</v>
      </c>
    </row>
    <row r="254" spans="1:11" customFormat="1" ht="16" x14ac:dyDescent="0.2">
      <c r="A254" s="16" t="s">
        <v>950</v>
      </c>
      <c r="B254" s="17">
        <v>1150</v>
      </c>
      <c r="C254" s="17" t="s">
        <v>951</v>
      </c>
      <c r="D254" s="17" t="s">
        <v>952</v>
      </c>
      <c r="E254" s="17" t="s">
        <v>951</v>
      </c>
      <c r="F254" s="17" t="s">
        <v>953</v>
      </c>
      <c r="G254" s="17" t="s">
        <v>11</v>
      </c>
      <c r="H254" s="17">
        <v>11356</v>
      </c>
      <c r="I254" s="17" t="s">
        <v>2962</v>
      </c>
      <c r="J254" s="17" t="s">
        <v>110</v>
      </c>
      <c r="K254" s="18">
        <v>42543</v>
      </c>
    </row>
    <row r="255" spans="1:11" customFormat="1" ht="16" x14ac:dyDescent="0.2">
      <c r="A255" s="16" t="s">
        <v>954</v>
      </c>
      <c r="B255" s="17">
        <v>1156</v>
      </c>
      <c r="C255" s="17" t="s">
        <v>955</v>
      </c>
      <c r="D255" s="17" t="s">
        <v>956</v>
      </c>
      <c r="E255" s="17" t="s">
        <v>955</v>
      </c>
      <c r="F255" s="17" t="s">
        <v>957</v>
      </c>
      <c r="G255" s="17" t="s">
        <v>11</v>
      </c>
      <c r="H255" s="17">
        <v>14564</v>
      </c>
      <c r="I255" s="17" t="s">
        <v>2962</v>
      </c>
      <c r="J255" s="17" t="s">
        <v>110</v>
      </c>
      <c r="K255" s="18">
        <v>42543</v>
      </c>
    </row>
    <row r="256" spans="1:11" customFormat="1" ht="16" x14ac:dyDescent="0.2">
      <c r="A256" s="16" t="s">
        <v>958</v>
      </c>
      <c r="B256" s="17">
        <v>1157</v>
      </c>
      <c r="C256" s="17" t="s">
        <v>959</v>
      </c>
      <c r="D256" s="17" t="s">
        <v>960</v>
      </c>
      <c r="E256" s="17" t="s">
        <v>243</v>
      </c>
      <c r="F256" s="17" t="s">
        <v>961</v>
      </c>
      <c r="G256" s="17" t="s">
        <v>11</v>
      </c>
      <c r="H256" s="17">
        <v>14623</v>
      </c>
      <c r="I256" s="17" t="s">
        <v>2962</v>
      </c>
      <c r="J256" s="17" t="s">
        <v>110</v>
      </c>
      <c r="K256" s="18">
        <v>42543</v>
      </c>
    </row>
    <row r="257" spans="1:11" customFormat="1" ht="16" x14ac:dyDescent="0.2">
      <c r="A257" s="16" t="s">
        <v>3203</v>
      </c>
      <c r="B257" s="17">
        <v>1163</v>
      </c>
      <c r="C257" s="17" t="s">
        <v>3204</v>
      </c>
      <c r="D257" s="17" t="s">
        <v>3205</v>
      </c>
      <c r="E257" s="17" t="s">
        <v>3206</v>
      </c>
      <c r="F257" s="17" t="s">
        <v>1398</v>
      </c>
      <c r="G257" s="17" t="s">
        <v>15</v>
      </c>
      <c r="H257" s="17">
        <v>33306</v>
      </c>
      <c r="I257" s="17" t="s">
        <v>2962</v>
      </c>
      <c r="J257" s="17" t="s">
        <v>46</v>
      </c>
      <c r="K257" s="18">
        <v>37733</v>
      </c>
    </row>
    <row r="258" spans="1:11" customFormat="1" ht="16" x14ac:dyDescent="0.2">
      <c r="A258" s="16" t="s">
        <v>969</v>
      </c>
      <c r="B258" s="17">
        <v>1166</v>
      </c>
      <c r="C258" s="17" t="s">
        <v>970</v>
      </c>
      <c r="D258" s="17" t="s">
        <v>971</v>
      </c>
      <c r="E258" s="17" t="s">
        <v>970</v>
      </c>
      <c r="F258" s="17" t="s">
        <v>972</v>
      </c>
      <c r="G258" s="17" t="s">
        <v>8</v>
      </c>
      <c r="H258" s="17">
        <v>60014</v>
      </c>
      <c r="I258" s="17" t="s">
        <v>2962</v>
      </c>
      <c r="J258" s="17" t="s">
        <v>43</v>
      </c>
      <c r="K258" s="18">
        <v>39981</v>
      </c>
    </row>
    <row r="259" spans="1:11" customFormat="1" ht="16" x14ac:dyDescent="0.2">
      <c r="A259" s="16" t="s">
        <v>973</v>
      </c>
      <c r="B259" s="17">
        <v>1167</v>
      </c>
      <c r="C259" s="17" t="s">
        <v>974</v>
      </c>
      <c r="D259" s="17" t="s">
        <v>975</v>
      </c>
      <c r="E259" s="17" t="s">
        <v>974</v>
      </c>
      <c r="F259" s="17" t="s">
        <v>364</v>
      </c>
      <c r="G259" s="17" t="s">
        <v>8</v>
      </c>
      <c r="H259" s="17">
        <v>60025</v>
      </c>
      <c r="I259" s="17" t="s">
        <v>2962</v>
      </c>
      <c r="J259" s="17" t="s">
        <v>43</v>
      </c>
      <c r="K259" s="18">
        <v>39089</v>
      </c>
    </row>
    <row r="260" spans="1:11" customFormat="1" ht="16" x14ac:dyDescent="0.2">
      <c r="A260" s="16" t="s">
        <v>976</v>
      </c>
      <c r="B260" s="17">
        <v>1168</v>
      </c>
      <c r="C260" s="17" t="s">
        <v>977</v>
      </c>
      <c r="D260" s="17" t="s">
        <v>978</v>
      </c>
      <c r="E260" s="17" t="s">
        <v>977</v>
      </c>
      <c r="F260" s="17" t="s">
        <v>360</v>
      </c>
      <c r="G260" s="17" t="s">
        <v>8</v>
      </c>
      <c r="H260" s="17">
        <v>60035</v>
      </c>
      <c r="I260" s="17" t="s">
        <v>2962</v>
      </c>
      <c r="J260" s="17" t="s">
        <v>43</v>
      </c>
      <c r="K260" s="18">
        <v>38628</v>
      </c>
    </row>
    <row r="261" spans="1:11" customFormat="1" ht="16" x14ac:dyDescent="0.2">
      <c r="A261" s="16" t="s">
        <v>990</v>
      </c>
      <c r="B261" s="17">
        <v>1176</v>
      </c>
      <c r="C261" s="17" t="s">
        <v>991</v>
      </c>
      <c r="D261" s="17" t="s">
        <v>992</v>
      </c>
      <c r="E261" s="17" t="s">
        <v>991</v>
      </c>
      <c r="F261" s="17" t="s">
        <v>364</v>
      </c>
      <c r="G261" s="17" t="s">
        <v>8</v>
      </c>
      <c r="H261" s="17">
        <v>60004</v>
      </c>
      <c r="I261" s="17" t="s">
        <v>2962</v>
      </c>
      <c r="J261" s="17" t="s">
        <v>43</v>
      </c>
      <c r="K261" s="18">
        <v>41974</v>
      </c>
    </row>
    <row r="262" spans="1:11" customFormat="1" ht="16" x14ac:dyDescent="0.2">
      <c r="A262" s="16" t="s">
        <v>1011</v>
      </c>
      <c r="B262" s="17">
        <v>1191</v>
      </c>
      <c r="C262" s="17" t="s">
        <v>1012</v>
      </c>
      <c r="D262" s="17" t="s">
        <v>1013</v>
      </c>
      <c r="E262" s="17" t="s">
        <v>1012</v>
      </c>
      <c r="F262" s="17" t="s">
        <v>911</v>
      </c>
      <c r="G262" s="17" t="s">
        <v>11</v>
      </c>
      <c r="H262" s="17">
        <v>11720</v>
      </c>
      <c r="I262" s="17" t="s">
        <v>2962</v>
      </c>
      <c r="J262" s="17" t="s">
        <v>110</v>
      </c>
      <c r="K262" s="18">
        <v>42543</v>
      </c>
    </row>
    <row r="263" spans="1:11" customFormat="1" ht="16" x14ac:dyDescent="0.2">
      <c r="A263" s="16" t="s">
        <v>1014</v>
      </c>
      <c r="B263" s="17">
        <v>1194</v>
      </c>
      <c r="C263" s="17" t="s">
        <v>1015</v>
      </c>
      <c r="D263" s="17" t="s">
        <v>1016</v>
      </c>
      <c r="E263" s="17" t="s">
        <v>243</v>
      </c>
      <c r="F263" s="17" t="s">
        <v>961</v>
      </c>
      <c r="G263" s="17" t="s">
        <v>11</v>
      </c>
      <c r="H263" s="17">
        <v>14626</v>
      </c>
      <c r="I263" s="17" t="s">
        <v>2962</v>
      </c>
      <c r="J263" s="17" t="s">
        <v>110</v>
      </c>
      <c r="K263" s="18">
        <v>42543</v>
      </c>
    </row>
    <row r="264" spans="1:11" customFormat="1" ht="16" x14ac:dyDescent="0.2">
      <c r="A264" s="16" t="s">
        <v>1017</v>
      </c>
      <c r="B264" s="17">
        <v>1195</v>
      </c>
      <c r="C264" s="17" t="s">
        <v>1018</v>
      </c>
      <c r="D264" s="17" t="s">
        <v>1019</v>
      </c>
      <c r="E264" s="17" t="s">
        <v>1020</v>
      </c>
      <c r="F264" s="17" t="s">
        <v>961</v>
      </c>
      <c r="G264" s="17" t="s">
        <v>11</v>
      </c>
      <c r="H264" s="17">
        <v>14450</v>
      </c>
      <c r="I264" s="17" t="s">
        <v>2962</v>
      </c>
      <c r="J264" s="17" t="s">
        <v>110</v>
      </c>
      <c r="K264" s="18">
        <v>42543</v>
      </c>
    </row>
    <row r="265" spans="1:11" customFormat="1" ht="16" x14ac:dyDescent="0.2">
      <c r="A265" s="16" t="s">
        <v>1032</v>
      </c>
      <c r="B265" s="17">
        <v>1204</v>
      </c>
      <c r="C265" s="17" t="s">
        <v>1033</v>
      </c>
      <c r="D265" s="17" t="s">
        <v>1034</v>
      </c>
      <c r="E265" s="17" t="s">
        <v>1035</v>
      </c>
      <c r="F265" s="17" t="s">
        <v>162</v>
      </c>
      <c r="G265" s="17" t="s">
        <v>7</v>
      </c>
      <c r="H265" s="17">
        <v>78154</v>
      </c>
      <c r="I265" s="17" t="s">
        <v>2962</v>
      </c>
      <c r="J265" s="17" t="s">
        <v>46</v>
      </c>
      <c r="K265" s="18">
        <v>38245</v>
      </c>
    </row>
    <row r="266" spans="1:11" customFormat="1" ht="16" x14ac:dyDescent="0.2">
      <c r="A266" s="16" t="s">
        <v>3636</v>
      </c>
      <c r="B266" s="17">
        <v>1208</v>
      </c>
      <c r="C266" s="17" t="s">
        <v>3637</v>
      </c>
      <c r="D266" s="17" t="s">
        <v>3638</v>
      </c>
      <c r="E266" s="17" t="s">
        <v>3637</v>
      </c>
      <c r="F266" s="17" t="s">
        <v>375</v>
      </c>
      <c r="G266" s="17" t="s">
        <v>9</v>
      </c>
      <c r="H266" s="17">
        <v>94596</v>
      </c>
      <c r="I266" s="17" t="s">
        <v>2962</v>
      </c>
      <c r="J266" s="17" t="s">
        <v>43</v>
      </c>
      <c r="K266" s="18">
        <v>38047</v>
      </c>
    </row>
    <row r="267" spans="1:11" customFormat="1" ht="16" x14ac:dyDescent="0.2">
      <c r="A267" s="16" t="s">
        <v>1036</v>
      </c>
      <c r="B267" s="17">
        <v>1213</v>
      </c>
      <c r="C267" s="17" t="s">
        <v>1037</v>
      </c>
      <c r="D267" s="17" t="s">
        <v>1038</v>
      </c>
      <c r="E267" s="17" t="s">
        <v>1037</v>
      </c>
      <c r="F267" s="17" t="s">
        <v>509</v>
      </c>
      <c r="G267" s="17" t="s">
        <v>8</v>
      </c>
      <c r="H267" s="17">
        <v>60439</v>
      </c>
      <c r="I267" s="17" t="s">
        <v>2962</v>
      </c>
      <c r="J267" s="17" t="s">
        <v>43</v>
      </c>
      <c r="K267" s="18">
        <v>41716</v>
      </c>
    </row>
    <row r="268" spans="1:11" customFormat="1" ht="16" x14ac:dyDescent="0.2">
      <c r="A268" s="16" t="s">
        <v>1065</v>
      </c>
      <c r="B268" s="17">
        <v>1231</v>
      </c>
      <c r="C268" s="17" t="s">
        <v>1066</v>
      </c>
      <c r="D268" s="17" t="s">
        <v>1067</v>
      </c>
      <c r="E268" s="17" t="s">
        <v>1066</v>
      </c>
      <c r="F268" s="17" t="s">
        <v>81</v>
      </c>
      <c r="G268" s="17" t="s">
        <v>7</v>
      </c>
      <c r="H268" s="17">
        <v>75013</v>
      </c>
      <c r="I268" s="17" t="s">
        <v>2962</v>
      </c>
      <c r="J268" s="17" t="s">
        <v>46</v>
      </c>
      <c r="K268" s="18">
        <v>38610</v>
      </c>
    </row>
    <row r="269" spans="1:11" customFormat="1" ht="16" x14ac:dyDescent="0.2">
      <c r="A269" s="16" t="s">
        <v>3639</v>
      </c>
      <c r="B269" s="17">
        <v>1238</v>
      </c>
      <c r="C269" s="17" t="s">
        <v>3640</v>
      </c>
      <c r="D269" s="17" t="s">
        <v>3641</v>
      </c>
      <c r="E269" s="17" t="s">
        <v>3482</v>
      </c>
      <c r="F269" s="17" t="s">
        <v>171</v>
      </c>
      <c r="G269" s="17" t="s">
        <v>9</v>
      </c>
      <c r="H269" s="17">
        <v>92602</v>
      </c>
      <c r="I269" s="17" t="s">
        <v>2962</v>
      </c>
      <c r="J269" s="17" t="s">
        <v>43</v>
      </c>
      <c r="K269" s="18">
        <v>40217</v>
      </c>
    </row>
    <row r="270" spans="1:11" customFormat="1" ht="16" x14ac:dyDescent="0.2">
      <c r="A270" s="16" t="s">
        <v>1091</v>
      </c>
      <c r="B270" s="17">
        <v>1264</v>
      </c>
      <c r="C270" s="17" t="s">
        <v>1092</v>
      </c>
      <c r="D270" s="17" t="s">
        <v>1093</v>
      </c>
      <c r="E270" s="17" t="s">
        <v>1092</v>
      </c>
      <c r="F270" s="17" t="s">
        <v>943</v>
      </c>
      <c r="G270" s="17" t="s">
        <v>11</v>
      </c>
      <c r="H270" s="17">
        <v>11756</v>
      </c>
      <c r="I270" s="17" t="s">
        <v>2962</v>
      </c>
      <c r="J270" s="17" t="s">
        <v>110</v>
      </c>
      <c r="K270" s="18">
        <v>42543</v>
      </c>
    </row>
    <row r="271" spans="1:11" customFormat="1" ht="16" x14ac:dyDescent="0.2">
      <c r="A271" s="16" t="s">
        <v>1094</v>
      </c>
      <c r="B271" s="17">
        <v>1268</v>
      </c>
      <c r="C271" s="17" t="s">
        <v>1095</v>
      </c>
      <c r="D271" s="17" t="s">
        <v>1096</v>
      </c>
      <c r="E271" s="17" t="s">
        <v>1097</v>
      </c>
      <c r="F271" s="17" t="s">
        <v>369</v>
      </c>
      <c r="G271" s="17" t="s">
        <v>11</v>
      </c>
      <c r="H271" s="17">
        <v>12205</v>
      </c>
      <c r="I271" s="17" t="s">
        <v>2962</v>
      </c>
      <c r="J271" s="17" t="s">
        <v>110</v>
      </c>
      <c r="K271" s="18">
        <v>42543</v>
      </c>
    </row>
    <row r="272" spans="1:11" customFormat="1" ht="16" x14ac:dyDescent="0.2">
      <c r="A272" s="16" t="s">
        <v>1098</v>
      </c>
      <c r="B272" s="17">
        <v>1271</v>
      </c>
      <c r="C272" s="17" t="s">
        <v>1099</v>
      </c>
      <c r="D272" s="17" t="s">
        <v>1100</v>
      </c>
      <c r="E272" s="17" t="s">
        <v>1099</v>
      </c>
      <c r="F272" s="17" t="s">
        <v>1101</v>
      </c>
      <c r="G272" s="17" t="s">
        <v>11</v>
      </c>
      <c r="H272" s="17">
        <v>12866</v>
      </c>
      <c r="I272" s="17" t="s">
        <v>2962</v>
      </c>
      <c r="J272" s="17" t="s">
        <v>110</v>
      </c>
      <c r="K272" s="18">
        <v>42543</v>
      </c>
    </row>
    <row r="273" spans="1:11" customFormat="1" ht="16" x14ac:dyDescent="0.2">
      <c r="A273" s="16" t="s">
        <v>1102</v>
      </c>
      <c r="B273" s="17">
        <v>1273</v>
      </c>
      <c r="C273" s="17" t="s">
        <v>1103</v>
      </c>
      <c r="D273" s="17" t="s">
        <v>1104</v>
      </c>
      <c r="E273" s="17" t="s">
        <v>349</v>
      </c>
      <c r="F273" s="17" t="s">
        <v>351</v>
      </c>
      <c r="G273" s="17" t="s">
        <v>15</v>
      </c>
      <c r="H273" s="17">
        <v>32514</v>
      </c>
      <c r="I273" s="17" t="s">
        <v>2962</v>
      </c>
      <c r="J273" s="17" t="s">
        <v>46</v>
      </c>
      <c r="K273" s="18">
        <v>37725</v>
      </c>
    </row>
    <row r="274" spans="1:11" customFormat="1" ht="16" x14ac:dyDescent="0.2">
      <c r="A274" s="16" t="s">
        <v>3642</v>
      </c>
      <c r="B274" s="17">
        <v>1283</v>
      </c>
      <c r="C274" s="17" t="s">
        <v>3643</v>
      </c>
      <c r="D274" s="17" t="s">
        <v>3644</v>
      </c>
      <c r="E274" s="17" t="s">
        <v>3643</v>
      </c>
      <c r="F274" s="17" t="s">
        <v>3347</v>
      </c>
      <c r="G274" s="17" t="s">
        <v>9</v>
      </c>
      <c r="H274" s="17">
        <v>92562</v>
      </c>
      <c r="I274" s="17" t="s">
        <v>2962</v>
      </c>
      <c r="J274" s="17" t="s">
        <v>43</v>
      </c>
      <c r="K274" s="18">
        <v>40830</v>
      </c>
    </row>
    <row r="275" spans="1:11" customFormat="1" ht="16" x14ac:dyDescent="0.2">
      <c r="A275" s="16" t="s">
        <v>1134</v>
      </c>
      <c r="B275" s="17">
        <v>1293</v>
      </c>
      <c r="C275" s="17" t="s">
        <v>1135</v>
      </c>
      <c r="D275" s="17" t="s">
        <v>1136</v>
      </c>
      <c r="E275" s="17" t="s">
        <v>1135</v>
      </c>
      <c r="F275" s="17" t="s">
        <v>171</v>
      </c>
      <c r="G275" s="17" t="s">
        <v>9</v>
      </c>
      <c r="H275" s="17">
        <v>92626</v>
      </c>
      <c r="I275" s="17" t="s">
        <v>2962</v>
      </c>
      <c r="J275" s="17" t="s">
        <v>43</v>
      </c>
      <c r="K275" s="18">
        <v>40037</v>
      </c>
    </row>
    <row r="276" spans="1:11" customFormat="1" ht="16" x14ac:dyDescent="0.2">
      <c r="A276" s="16" t="s">
        <v>3198</v>
      </c>
      <c r="B276" s="17">
        <v>1294</v>
      </c>
      <c r="C276" s="17" t="s">
        <v>3199</v>
      </c>
      <c r="D276" s="17" t="s">
        <v>3200</v>
      </c>
      <c r="E276" s="17" t="s">
        <v>3201</v>
      </c>
      <c r="F276" s="17" t="s">
        <v>3202</v>
      </c>
      <c r="G276" s="17" t="s">
        <v>15</v>
      </c>
      <c r="H276" s="17">
        <v>32084</v>
      </c>
      <c r="I276" s="17" t="s">
        <v>2962</v>
      </c>
      <c r="J276" s="17" t="s">
        <v>46</v>
      </c>
      <c r="K276" s="18">
        <v>37778</v>
      </c>
    </row>
    <row r="277" spans="1:11" customFormat="1" ht="16" x14ac:dyDescent="0.2">
      <c r="A277" s="16" t="s">
        <v>1137</v>
      </c>
      <c r="B277" s="17">
        <v>1296</v>
      </c>
      <c r="C277" s="17" t="s">
        <v>1138</v>
      </c>
      <c r="D277" s="17" t="s">
        <v>1139</v>
      </c>
      <c r="E277" s="17" t="s">
        <v>1138</v>
      </c>
      <c r="F277" s="17" t="s">
        <v>171</v>
      </c>
      <c r="G277" s="17" t="s">
        <v>11</v>
      </c>
      <c r="H277" s="17">
        <v>10941</v>
      </c>
      <c r="I277" s="17" t="s">
        <v>2962</v>
      </c>
      <c r="J277" s="17" t="s">
        <v>110</v>
      </c>
      <c r="K277" s="18">
        <v>42543</v>
      </c>
    </row>
    <row r="278" spans="1:11" customFormat="1" ht="16" x14ac:dyDescent="0.2">
      <c r="A278" s="16" t="s">
        <v>3195</v>
      </c>
      <c r="B278" s="17">
        <v>1299</v>
      </c>
      <c r="C278" s="17" t="s">
        <v>3196</v>
      </c>
      <c r="D278" s="17" t="s">
        <v>3197</v>
      </c>
      <c r="E278" s="17" t="s">
        <v>3169</v>
      </c>
      <c r="F278" s="17" t="s">
        <v>85</v>
      </c>
      <c r="G278" s="17" t="s">
        <v>15</v>
      </c>
      <c r="H278" s="17">
        <v>33803</v>
      </c>
      <c r="I278" s="17" t="s">
        <v>2962</v>
      </c>
      <c r="J278" s="17" t="s">
        <v>46</v>
      </c>
      <c r="K278" s="18">
        <v>37762</v>
      </c>
    </row>
    <row r="279" spans="1:11" customFormat="1" ht="16" x14ac:dyDescent="0.2">
      <c r="A279" s="16" t="s">
        <v>3192</v>
      </c>
      <c r="B279" s="17">
        <v>1300</v>
      </c>
      <c r="C279" s="17" t="s">
        <v>3193</v>
      </c>
      <c r="D279" s="17" t="s">
        <v>3194</v>
      </c>
      <c r="E279" s="17" t="s">
        <v>1051</v>
      </c>
      <c r="F279" s="17" t="s">
        <v>3084</v>
      </c>
      <c r="G279" s="17" t="s">
        <v>15</v>
      </c>
      <c r="H279" s="17">
        <v>32257</v>
      </c>
      <c r="I279" s="17" t="s">
        <v>2962</v>
      </c>
      <c r="J279" s="17" t="s">
        <v>46</v>
      </c>
      <c r="K279" s="18">
        <v>37727</v>
      </c>
    </row>
    <row r="280" spans="1:11" customFormat="1" ht="16" x14ac:dyDescent="0.2">
      <c r="A280" s="16" t="s">
        <v>3645</v>
      </c>
      <c r="B280" s="17">
        <v>1304</v>
      </c>
      <c r="C280" s="17" t="s">
        <v>3646</v>
      </c>
      <c r="D280" s="17" t="s">
        <v>3647</v>
      </c>
      <c r="E280" s="17" t="s">
        <v>3646</v>
      </c>
      <c r="F280" s="17" t="s">
        <v>3384</v>
      </c>
      <c r="G280" s="17" t="s">
        <v>9</v>
      </c>
      <c r="H280" s="17">
        <v>95380</v>
      </c>
      <c r="I280" s="17" t="s">
        <v>2962</v>
      </c>
      <c r="J280" s="17" t="s">
        <v>46</v>
      </c>
      <c r="K280" s="18">
        <v>37785</v>
      </c>
    </row>
    <row r="281" spans="1:11" customFormat="1" ht="16" x14ac:dyDescent="0.2">
      <c r="A281" s="16" t="s">
        <v>3648</v>
      </c>
      <c r="B281" s="17">
        <v>1305</v>
      </c>
      <c r="C281" s="17" t="s">
        <v>3649</v>
      </c>
      <c r="D281" s="17" t="s">
        <v>3650</v>
      </c>
      <c r="E281" s="17" t="s">
        <v>3395</v>
      </c>
      <c r="F281" s="17" t="s">
        <v>166</v>
      </c>
      <c r="G281" s="17" t="s">
        <v>9</v>
      </c>
      <c r="H281" s="17">
        <v>90703</v>
      </c>
      <c r="I281" s="17" t="s">
        <v>2962</v>
      </c>
      <c r="J281" s="17" t="s">
        <v>43</v>
      </c>
      <c r="K281" s="18">
        <v>40991</v>
      </c>
    </row>
    <row r="282" spans="1:11" customFormat="1" ht="16" x14ac:dyDescent="0.2">
      <c r="A282" s="16" t="s">
        <v>1158</v>
      </c>
      <c r="B282" s="17">
        <v>1318</v>
      </c>
      <c r="C282" s="17" t="s">
        <v>1159</v>
      </c>
      <c r="D282" s="17" t="s">
        <v>1160</v>
      </c>
      <c r="E282" s="17" t="s">
        <v>1159</v>
      </c>
      <c r="F282" s="17" t="s">
        <v>1161</v>
      </c>
      <c r="G282" s="17" t="s">
        <v>11</v>
      </c>
      <c r="H282" s="17">
        <v>12401</v>
      </c>
      <c r="I282" s="17" t="s">
        <v>2962</v>
      </c>
      <c r="J282" s="17" t="s">
        <v>110</v>
      </c>
      <c r="K282" s="18">
        <v>42543</v>
      </c>
    </row>
    <row r="283" spans="1:11" customFormat="1" ht="16" x14ac:dyDescent="0.2">
      <c r="A283" s="16" t="s">
        <v>1170</v>
      </c>
      <c r="B283" s="17">
        <v>1323</v>
      </c>
      <c r="C283" s="17" t="s">
        <v>783</v>
      </c>
      <c r="D283" s="17" t="s">
        <v>1171</v>
      </c>
      <c r="E283" s="17" t="s">
        <v>1172</v>
      </c>
      <c r="F283" s="17" t="s">
        <v>505</v>
      </c>
      <c r="G283" s="17" t="s">
        <v>8</v>
      </c>
      <c r="H283" s="17">
        <v>60174</v>
      </c>
      <c r="I283" s="17" t="s">
        <v>2962</v>
      </c>
      <c r="J283" s="17" t="s">
        <v>43</v>
      </c>
      <c r="K283" s="18">
        <v>37525</v>
      </c>
    </row>
    <row r="284" spans="1:11" customFormat="1" ht="16" x14ac:dyDescent="0.2">
      <c r="A284" s="16" t="s">
        <v>3651</v>
      </c>
      <c r="B284" s="17">
        <v>1328</v>
      </c>
      <c r="C284" s="17" t="s">
        <v>3652</v>
      </c>
      <c r="D284" s="17" t="s">
        <v>3653</v>
      </c>
      <c r="E284" s="17" t="s">
        <v>3652</v>
      </c>
      <c r="F284" s="17" t="s">
        <v>171</v>
      </c>
      <c r="G284" s="17" t="s">
        <v>9</v>
      </c>
      <c r="H284" s="17">
        <v>90740</v>
      </c>
      <c r="I284" s="17" t="s">
        <v>2962</v>
      </c>
      <c r="J284" s="17" t="s">
        <v>43</v>
      </c>
      <c r="K284" s="18">
        <v>40035</v>
      </c>
    </row>
    <row r="285" spans="1:11" customFormat="1" ht="16" x14ac:dyDescent="0.2">
      <c r="A285" s="16" t="s">
        <v>1173</v>
      </c>
      <c r="B285" s="17">
        <v>1332</v>
      </c>
      <c r="C285" s="17" t="s">
        <v>1174</v>
      </c>
      <c r="D285" s="17" t="s">
        <v>1175</v>
      </c>
      <c r="E285" s="17" t="s">
        <v>1176</v>
      </c>
      <c r="F285" s="17" t="s">
        <v>166</v>
      </c>
      <c r="G285" s="17" t="s">
        <v>9</v>
      </c>
      <c r="H285" s="17">
        <v>91107</v>
      </c>
      <c r="I285" s="17" t="s">
        <v>2962</v>
      </c>
      <c r="J285" s="17" t="s">
        <v>43</v>
      </c>
      <c r="K285" s="18">
        <v>40989</v>
      </c>
    </row>
    <row r="286" spans="1:11" customFormat="1" ht="16" x14ac:dyDescent="0.2">
      <c r="A286" s="16" t="s">
        <v>1183</v>
      </c>
      <c r="B286" s="17">
        <v>1336</v>
      </c>
      <c r="C286" s="17" t="s">
        <v>1184</v>
      </c>
      <c r="D286" s="17" t="s">
        <v>1185</v>
      </c>
      <c r="E286" s="17" t="s">
        <v>89</v>
      </c>
      <c r="F286" s="17" t="s">
        <v>90</v>
      </c>
      <c r="G286" s="17" t="s">
        <v>7</v>
      </c>
      <c r="H286" s="17">
        <v>77025</v>
      </c>
      <c r="I286" s="17" t="s">
        <v>2962</v>
      </c>
      <c r="J286" s="17" t="s">
        <v>46</v>
      </c>
      <c r="K286" s="18">
        <v>37075</v>
      </c>
    </row>
    <row r="287" spans="1:11" customFormat="1" ht="16" x14ac:dyDescent="0.2">
      <c r="A287" s="16" t="s">
        <v>3189</v>
      </c>
      <c r="B287" s="17">
        <v>1337</v>
      </c>
      <c r="C287" s="17" t="s">
        <v>3190</v>
      </c>
      <c r="D287" s="17" t="s">
        <v>3191</v>
      </c>
      <c r="E287" s="17" t="s">
        <v>3190</v>
      </c>
      <c r="F287" s="17" t="s">
        <v>1398</v>
      </c>
      <c r="G287" s="17" t="s">
        <v>15</v>
      </c>
      <c r="H287" s="17">
        <v>33441</v>
      </c>
      <c r="I287" s="17" t="s">
        <v>2962</v>
      </c>
      <c r="J287" s="17" t="s">
        <v>46</v>
      </c>
      <c r="K287" s="18">
        <v>37754</v>
      </c>
    </row>
    <row r="288" spans="1:11" customFormat="1" ht="16" x14ac:dyDescent="0.2">
      <c r="A288" s="16" t="s">
        <v>1189</v>
      </c>
      <c r="B288" s="17">
        <v>1339</v>
      </c>
      <c r="C288" s="17" t="s">
        <v>1190</v>
      </c>
      <c r="D288" s="17" t="s">
        <v>1191</v>
      </c>
      <c r="E288" s="17" t="s">
        <v>1192</v>
      </c>
      <c r="F288" s="17" t="s">
        <v>412</v>
      </c>
      <c r="G288" s="17" t="s">
        <v>7</v>
      </c>
      <c r="H288" s="17">
        <v>76015</v>
      </c>
      <c r="I288" s="17" t="s">
        <v>2962</v>
      </c>
      <c r="J288" s="17" t="s">
        <v>46</v>
      </c>
      <c r="K288" s="18">
        <v>38495</v>
      </c>
    </row>
    <row r="289" spans="1:11" customFormat="1" ht="16" x14ac:dyDescent="0.2">
      <c r="A289" s="16" t="s">
        <v>3654</v>
      </c>
      <c r="B289" s="17">
        <v>1340</v>
      </c>
      <c r="C289" s="17" t="s">
        <v>3655</v>
      </c>
      <c r="D289" s="17" t="s">
        <v>3656</v>
      </c>
      <c r="E289" s="17" t="s">
        <v>3655</v>
      </c>
      <c r="F289" s="17" t="s">
        <v>166</v>
      </c>
      <c r="G289" s="17" t="s">
        <v>9</v>
      </c>
      <c r="H289" s="17">
        <v>90650</v>
      </c>
      <c r="I289" s="17" t="s">
        <v>2962</v>
      </c>
      <c r="J289" s="17" t="s">
        <v>46</v>
      </c>
      <c r="K289" s="18">
        <v>38082</v>
      </c>
    </row>
    <row r="290" spans="1:11" customFormat="1" ht="16" x14ac:dyDescent="0.2">
      <c r="A290" s="16" t="s">
        <v>1196</v>
      </c>
      <c r="B290" s="17">
        <v>1342</v>
      </c>
      <c r="C290" s="17" t="s">
        <v>1197</v>
      </c>
      <c r="D290" s="17" t="s">
        <v>1198</v>
      </c>
      <c r="E290" s="17" t="s">
        <v>1197</v>
      </c>
      <c r="F290" s="17" t="s">
        <v>364</v>
      </c>
      <c r="G290" s="17" t="s">
        <v>8</v>
      </c>
      <c r="H290" s="17">
        <v>60018</v>
      </c>
      <c r="I290" s="17" t="s">
        <v>2962</v>
      </c>
      <c r="J290" s="17" t="s">
        <v>43</v>
      </c>
      <c r="K290" s="18">
        <v>38723</v>
      </c>
    </row>
    <row r="291" spans="1:11" customFormat="1" ht="16" x14ac:dyDescent="0.2">
      <c r="A291" s="16" t="s">
        <v>1199</v>
      </c>
      <c r="B291" s="17">
        <v>1344</v>
      </c>
      <c r="C291" s="17" t="s">
        <v>1200</v>
      </c>
      <c r="D291" s="17" t="s">
        <v>1201</v>
      </c>
      <c r="E291" s="17" t="s">
        <v>1202</v>
      </c>
      <c r="F291" s="17" t="s">
        <v>953</v>
      </c>
      <c r="G291" s="17" t="s">
        <v>11</v>
      </c>
      <c r="H291" s="17">
        <v>11373</v>
      </c>
      <c r="I291" s="17" t="s">
        <v>2962</v>
      </c>
      <c r="J291" s="17" t="s">
        <v>110</v>
      </c>
      <c r="K291" s="18">
        <v>42543</v>
      </c>
    </row>
    <row r="292" spans="1:11" customFormat="1" ht="16" x14ac:dyDescent="0.2">
      <c r="A292" s="16" t="s">
        <v>1215</v>
      </c>
      <c r="B292" s="17">
        <v>1354</v>
      </c>
      <c r="C292" s="17" t="s">
        <v>1216</v>
      </c>
      <c r="D292" s="17" t="s">
        <v>1217</v>
      </c>
      <c r="E292" s="17" t="s">
        <v>161</v>
      </c>
      <c r="F292" s="17" t="s">
        <v>162</v>
      </c>
      <c r="G292" s="17" t="s">
        <v>7</v>
      </c>
      <c r="H292" s="17">
        <v>78258</v>
      </c>
      <c r="I292" s="17" t="s">
        <v>2962</v>
      </c>
      <c r="J292" s="17" t="s">
        <v>46</v>
      </c>
      <c r="K292" s="18">
        <v>37060</v>
      </c>
    </row>
    <row r="293" spans="1:11" customFormat="1" ht="16" x14ac:dyDescent="0.2">
      <c r="A293" s="16" t="s">
        <v>1222</v>
      </c>
      <c r="B293" s="17">
        <v>1358</v>
      </c>
      <c r="C293" s="17" t="s">
        <v>1223</v>
      </c>
      <c r="D293" s="17" t="s">
        <v>1224</v>
      </c>
      <c r="E293" s="17" t="s">
        <v>1223</v>
      </c>
      <c r="F293" s="17" t="s">
        <v>1225</v>
      </c>
      <c r="G293" s="17" t="s">
        <v>11</v>
      </c>
      <c r="H293" s="17">
        <v>10601</v>
      </c>
      <c r="I293" s="17" t="s">
        <v>2962</v>
      </c>
      <c r="J293" s="17" t="s">
        <v>110</v>
      </c>
      <c r="K293" s="18">
        <v>42543</v>
      </c>
    </row>
    <row r="294" spans="1:11" customFormat="1" ht="16" x14ac:dyDescent="0.2">
      <c r="A294" s="16" t="s">
        <v>1226</v>
      </c>
      <c r="B294" s="17">
        <v>1359</v>
      </c>
      <c r="C294" s="17" t="s">
        <v>1227</v>
      </c>
      <c r="D294" s="17" t="s">
        <v>1228</v>
      </c>
      <c r="E294" s="17" t="s">
        <v>1227</v>
      </c>
      <c r="F294" s="17" t="s">
        <v>1229</v>
      </c>
      <c r="G294" s="17" t="s">
        <v>7</v>
      </c>
      <c r="H294" s="17">
        <v>77459</v>
      </c>
      <c r="I294" s="17" t="s">
        <v>2962</v>
      </c>
      <c r="J294" s="17" t="s">
        <v>46</v>
      </c>
      <c r="K294" s="18">
        <v>37159</v>
      </c>
    </row>
    <row r="295" spans="1:11" customFormat="1" ht="16" x14ac:dyDescent="0.2">
      <c r="A295" s="16" t="s">
        <v>3657</v>
      </c>
      <c r="B295" s="17">
        <v>1362</v>
      </c>
      <c r="C295" s="17" t="s">
        <v>3658</v>
      </c>
      <c r="D295" s="17" t="s">
        <v>3659</v>
      </c>
      <c r="E295" s="17" t="s">
        <v>3658</v>
      </c>
      <c r="F295" s="17" t="s">
        <v>166</v>
      </c>
      <c r="G295" s="17" t="s">
        <v>9</v>
      </c>
      <c r="H295" s="17">
        <v>91504</v>
      </c>
      <c r="I295" s="17" t="s">
        <v>2962</v>
      </c>
      <c r="J295" s="17" t="s">
        <v>43</v>
      </c>
      <c r="K295" s="18">
        <v>40071</v>
      </c>
    </row>
    <row r="296" spans="1:11" customFormat="1" ht="16" x14ac:dyDescent="0.2">
      <c r="A296" s="16" t="s">
        <v>1240</v>
      </c>
      <c r="B296" s="17">
        <v>1368</v>
      </c>
      <c r="C296" s="17" t="s">
        <v>1241</v>
      </c>
      <c r="D296" s="17" t="s">
        <v>1242</v>
      </c>
      <c r="E296" s="17" t="s">
        <v>1241</v>
      </c>
      <c r="F296" s="17" t="s">
        <v>412</v>
      </c>
      <c r="G296" s="17" t="s">
        <v>7</v>
      </c>
      <c r="H296" s="17">
        <v>76039</v>
      </c>
      <c r="I296" s="17" t="s">
        <v>2962</v>
      </c>
      <c r="J296" s="17" t="s">
        <v>46</v>
      </c>
      <c r="K296" s="18">
        <v>37159</v>
      </c>
    </row>
    <row r="297" spans="1:11" customFormat="1" ht="16" x14ac:dyDescent="0.2">
      <c r="A297" s="16" t="s">
        <v>1253</v>
      </c>
      <c r="B297" s="17">
        <v>1377</v>
      </c>
      <c r="C297" s="17" t="s">
        <v>1254</v>
      </c>
      <c r="D297" s="17" t="s">
        <v>1255</v>
      </c>
      <c r="E297" s="17" t="s">
        <v>1254</v>
      </c>
      <c r="F297" s="17" t="s">
        <v>1256</v>
      </c>
      <c r="G297" s="17" t="s">
        <v>7</v>
      </c>
      <c r="H297" s="17">
        <v>77565</v>
      </c>
      <c r="I297" s="17" t="s">
        <v>2962</v>
      </c>
      <c r="J297" s="17" t="s">
        <v>46</v>
      </c>
      <c r="K297" s="18">
        <v>37680</v>
      </c>
    </row>
    <row r="298" spans="1:11" customFormat="1" ht="16" x14ac:dyDescent="0.2">
      <c r="A298" s="16" t="s">
        <v>1260</v>
      </c>
      <c r="B298" s="17">
        <v>1382</v>
      </c>
      <c r="C298" s="17" t="s">
        <v>1261</v>
      </c>
      <c r="D298" s="17" t="s">
        <v>1262</v>
      </c>
      <c r="E298" s="17" t="s">
        <v>1263</v>
      </c>
      <c r="F298" s="17" t="s">
        <v>1264</v>
      </c>
      <c r="G298" s="17" t="s">
        <v>15</v>
      </c>
      <c r="H298" s="17">
        <v>33544</v>
      </c>
      <c r="I298" s="17" t="s">
        <v>2962</v>
      </c>
      <c r="J298" s="17" t="s">
        <v>46</v>
      </c>
      <c r="K298" s="18">
        <v>37418</v>
      </c>
    </row>
    <row r="299" spans="1:11" customFormat="1" ht="16" x14ac:dyDescent="0.2">
      <c r="A299" s="16" t="s">
        <v>3660</v>
      </c>
      <c r="B299" s="17">
        <v>1383</v>
      </c>
      <c r="C299" s="17" t="s">
        <v>3661</v>
      </c>
      <c r="D299" s="17" t="s">
        <v>3662</v>
      </c>
      <c r="E299" s="17" t="s">
        <v>3404</v>
      </c>
      <c r="F299" s="17" t="s">
        <v>171</v>
      </c>
      <c r="G299" s="17" t="s">
        <v>9</v>
      </c>
      <c r="H299" s="17">
        <v>92833</v>
      </c>
      <c r="I299" s="17" t="s">
        <v>2962</v>
      </c>
      <c r="J299" s="17" t="s">
        <v>43</v>
      </c>
      <c r="K299" s="18">
        <v>42038</v>
      </c>
    </row>
    <row r="300" spans="1:11" customFormat="1" ht="16" x14ac:dyDescent="0.2">
      <c r="A300" s="16" t="s">
        <v>3663</v>
      </c>
      <c r="B300" s="17">
        <v>1384</v>
      </c>
      <c r="C300" s="17" t="s">
        <v>3664</v>
      </c>
      <c r="D300" s="17" t="s">
        <v>3665</v>
      </c>
      <c r="E300" s="17" t="s">
        <v>3494</v>
      </c>
      <c r="F300" s="17" t="s">
        <v>3495</v>
      </c>
      <c r="G300" s="17" t="s">
        <v>9</v>
      </c>
      <c r="H300" s="17">
        <v>93312</v>
      </c>
      <c r="I300" s="17" t="s">
        <v>2962</v>
      </c>
      <c r="J300" s="17" t="s">
        <v>43</v>
      </c>
      <c r="K300" s="18">
        <v>41541</v>
      </c>
    </row>
    <row r="301" spans="1:11" customFormat="1" ht="16" x14ac:dyDescent="0.2">
      <c r="A301" s="16" t="s">
        <v>1265</v>
      </c>
      <c r="B301" s="17">
        <v>1385</v>
      </c>
      <c r="C301" s="17" t="s">
        <v>1266</v>
      </c>
      <c r="D301" s="17" t="s">
        <v>1267</v>
      </c>
      <c r="E301" s="17" t="s">
        <v>1266</v>
      </c>
      <c r="F301" s="17" t="s">
        <v>364</v>
      </c>
      <c r="G301" s="17" t="s">
        <v>8</v>
      </c>
      <c r="H301" s="17">
        <v>60090</v>
      </c>
      <c r="I301" s="17" t="s">
        <v>2962</v>
      </c>
      <c r="J301" s="17" t="s">
        <v>43</v>
      </c>
      <c r="K301" s="18">
        <v>42972</v>
      </c>
    </row>
    <row r="302" spans="1:11" customFormat="1" ht="16" x14ac:dyDescent="0.2">
      <c r="A302" s="16" t="s">
        <v>1285</v>
      </c>
      <c r="B302" s="17">
        <v>1395</v>
      </c>
      <c r="C302" s="17" t="s">
        <v>1286</v>
      </c>
      <c r="D302" s="17" t="s">
        <v>1287</v>
      </c>
      <c r="E302" s="17" t="s">
        <v>1288</v>
      </c>
      <c r="F302" s="17" t="s">
        <v>1289</v>
      </c>
      <c r="G302" s="17" t="s">
        <v>7</v>
      </c>
      <c r="H302" s="17">
        <v>75057</v>
      </c>
      <c r="I302" s="17" t="s">
        <v>2962</v>
      </c>
      <c r="J302" s="17" t="s">
        <v>46</v>
      </c>
      <c r="K302" s="18">
        <v>38548</v>
      </c>
    </row>
    <row r="303" spans="1:11" customFormat="1" ht="16" x14ac:dyDescent="0.2">
      <c r="A303" s="16" t="s">
        <v>1290</v>
      </c>
      <c r="B303" s="17">
        <v>1396</v>
      </c>
      <c r="C303" s="17" t="s">
        <v>1176</v>
      </c>
      <c r="D303" s="17" t="s">
        <v>1291</v>
      </c>
      <c r="E303" s="17" t="s">
        <v>1176</v>
      </c>
      <c r="F303" s="17" t="s">
        <v>90</v>
      </c>
      <c r="G303" s="17" t="s">
        <v>7</v>
      </c>
      <c r="H303" s="17">
        <v>77505</v>
      </c>
      <c r="I303" s="17" t="s">
        <v>2962</v>
      </c>
      <c r="J303" s="17" t="s">
        <v>46</v>
      </c>
      <c r="K303" s="18">
        <v>37431</v>
      </c>
    </row>
    <row r="304" spans="1:11" customFormat="1" ht="16" x14ac:dyDescent="0.2">
      <c r="A304" s="16" t="s">
        <v>1302</v>
      </c>
      <c r="B304" s="17">
        <v>1401</v>
      </c>
      <c r="C304" s="17" t="s">
        <v>1303</v>
      </c>
      <c r="D304" s="17" t="s">
        <v>1304</v>
      </c>
      <c r="E304" s="17" t="s">
        <v>1305</v>
      </c>
      <c r="F304" s="17" t="s">
        <v>1306</v>
      </c>
      <c r="G304" s="17" t="s">
        <v>11</v>
      </c>
      <c r="H304" s="17">
        <v>11239</v>
      </c>
      <c r="I304" s="17" t="s">
        <v>2962</v>
      </c>
      <c r="J304" s="17" t="s">
        <v>110</v>
      </c>
      <c r="K304" s="18">
        <v>42543</v>
      </c>
    </row>
    <row r="305" spans="1:11" customFormat="1" ht="16" x14ac:dyDescent="0.2">
      <c r="A305" s="16" t="s">
        <v>1307</v>
      </c>
      <c r="B305" s="17">
        <v>1402</v>
      </c>
      <c r="C305" s="17" t="s">
        <v>1308</v>
      </c>
      <c r="D305" s="17" t="s">
        <v>1309</v>
      </c>
      <c r="E305" s="17" t="s">
        <v>1308</v>
      </c>
      <c r="F305" s="17" t="s">
        <v>1310</v>
      </c>
      <c r="G305" s="17" t="s">
        <v>8</v>
      </c>
      <c r="H305" s="17">
        <v>60543</v>
      </c>
      <c r="I305" s="17" t="s">
        <v>2962</v>
      </c>
      <c r="J305" s="17" t="s">
        <v>43</v>
      </c>
      <c r="K305" s="18">
        <v>41481</v>
      </c>
    </row>
    <row r="306" spans="1:11" customFormat="1" ht="16" x14ac:dyDescent="0.2">
      <c r="A306" s="16" t="s">
        <v>3666</v>
      </c>
      <c r="B306" s="17">
        <v>1407</v>
      </c>
      <c r="C306" s="17" t="s">
        <v>3667</v>
      </c>
      <c r="D306" s="17" t="s">
        <v>3668</v>
      </c>
      <c r="E306" s="17" t="s">
        <v>2887</v>
      </c>
      <c r="F306" s="17" t="s">
        <v>812</v>
      </c>
      <c r="G306" s="17" t="s">
        <v>9</v>
      </c>
      <c r="H306" s="17">
        <v>94015</v>
      </c>
      <c r="I306" s="17" t="s">
        <v>2962</v>
      </c>
      <c r="J306" s="17" t="s">
        <v>43</v>
      </c>
      <c r="K306" s="18">
        <v>40800</v>
      </c>
    </row>
    <row r="307" spans="1:11" customFormat="1" ht="16" x14ac:dyDescent="0.2">
      <c r="A307" s="16" t="s">
        <v>3669</v>
      </c>
      <c r="B307" s="17">
        <v>1408</v>
      </c>
      <c r="C307" s="17" t="s">
        <v>3670</v>
      </c>
      <c r="D307" s="17" t="s">
        <v>3671</v>
      </c>
      <c r="E307" s="17" t="s">
        <v>166</v>
      </c>
      <c r="F307" s="17" t="s">
        <v>166</v>
      </c>
      <c r="G307" s="17" t="s">
        <v>9</v>
      </c>
      <c r="H307" s="17">
        <v>90041</v>
      </c>
      <c r="I307" s="17" t="s">
        <v>2962</v>
      </c>
      <c r="J307" s="17" t="s">
        <v>43</v>
      </c>
      <c r="K307" s="18">
        <v>40619</v>
      </c>
    </row>
    <row r="308" spans="1:11" customFormat="1" ht="16" x14ac:dyDescent="0.2">
      <c r="A308" s="16" t="s">
        <v>3672</v>
      </c>
      <c r="B308" s="17">
        <v>1409</v>
      </c>
      <c r="C308" s="17" t="s">
        <v>3673</v>
      </c>
      <c r="D308" s="17" t="s">
        <v>3674</v>
      </c>
      <c r="E308" s="17" t="s">
        <v>3675</v>
      </c>
      <c r="F308" s="17" t="s">
        <v>166</v>
      </c>
      <c r="G308" s="17" t="s">
        <v>9</v>
      </c>
      <c r="H308" s="17">
        <v>90712</v>
      </c>
      <c r="I308" s="17" t="s">
        <v>2962</v>
      </c>
      <c r="J308" s="17" t="s">
        <v>43</v>
      </c>
      <c r="K308" s="18">
        <v>41051</v>
      </c>
    </row>
    <row r="309" spans="1:11" customFormat="1" ht="16" x14ac:dyDescent="0.2">
      <c r="A309" s="16" t="s">
        <v>3676</v>
      </c>
      <c r="B309" s="17">
        <v>1410</v>
      </c>
      <c r="C309" s="17" t="s">
        <v>3677</v>
      </c>
      <c r="D309" s="17" t="s">
        <v>3678</v>
      </c>
      <c r="E309" s="17" t="s">
        <v>220</v>
      </c>
      <c r="F309" s="17" t="s">
        <v>220</v>
      </c>
      <c r="G309" s="17" t="s">
        <v>9</v>
      </c>
      <c r="H309" s="17">
        <v>92108</v>
      </c>
      <c r="I309" s="17" t="s">
        <v>2962</v>
      </c>
      <c r="J309" s="17" t="s">
        <v>43</v>
      </c>
      <c r="K309" s="18">
        <v>40616</v>
      </c>
    </row>
    <row r="310" spans="1:11" customFormat="1" ht="16" x14ac:dyDescent="0.2">
      <c r="A310" s="16" t="s">
        <v>1311</v>
      </c>
      <c r="B310" s="17">
        <v>1411</v>
      </c>
      <c r="C310" s="17" t="s">
        <v>1312</v>
      </c>
      <c r="D310" s="17" t="s">
        <v>1313</v>
      </c>
      <c r="E310" s="17" t="s">
        <v>1312</v>
      </c>
      <c r="F310" s="17" t="s">
        <v>166</v>
      </c>
      <c r="G310" s="17" t="s">
        <v>9</v>
      </c>
      <c r="H310" s="17">
        <v>91770</v>
      </c>
      <c r="I310" s="17" t="s">
        <v>2962</v>
      </c>
      <c r="J310" s="17" t="s">
        <v>43</v>
      </c>
      <c r="K310" s="18">
        <v>40480</v>
      </c>
    </row>
    <row r="311" spans="1:11" customFormat="1" ht="16" x14ac:dyDescent="0.2">
      <c r="A311" s="16" t="s">
        <v>3679</v>
      </c>
      <c r="B311" s="17">
        <v>1417</v>
      </c>
      <c r="C311" s="17" t="s">
        <v>3680</v>
      </c>
      <c r="D311" s="17" t="s">
        <v>3681</v>
      </c>
      <c r="E311" s="17" t="s">
        <v>45</v>
      </c>
      <c r="F311" s="17" t="s">
        <v>45</v>
      </c>
      <c r="G311" s="17" t="s">
        <v>9</v>
      </c>
      <c r="H311" s="17">
        <v>93710</v>
      </c>
      <c r="I311" s="17" t="s">
        <v>2962</v>
      </c>
      <c r="J311" s="17" t="s">
        <v>46</v>
      </c>
      <c r="K311" s="18">
        <v>37705</v>
      </c>
    </row>
    <row r="312" spans="1:11" customFormat="1" ht="16" x14ac:dyDescent="0.2">
      <c r="A312" s="16" t="s">
        <v>3682</v>
      </c>
      <c r="B312" s="17">
        <v>1418</v>
      </c>
      <c r="C312" s="17" t="s">
        <v>3683</v>
      </c>
      <c r="D312" s="17" t="s">
        <v>3684</v>
      </c>
      <c r="E312" s="17" t="s">
        <v>3404</v>
      </c>
      <c r="F312" s="17" t="s">
        <v>171</v>
      </c>
      <c r="G312" s="17" t="s">
        <v>9</v>
      </c>
      <c r="H312" s="17">
        <v>92832</v>
      </c>
      <c r="I312" s="17" t="s">
        <v>2962</v>
      </c>
      <c r="J312" s="17" t="s">
        <v>46</v>
      </c>
      <c r="K312" s="18">
        <v>37915</v>
      </c>
    </row>
    <row r="313" spans="1:11" customFormat="1" ht="16" x14ac:dyDescent="0.2">
      <c r="A313" s="16" t="s">
        <v>3685</v>
      </c>
      <c r="B313" s="17">
        <v>1421</v>
      </c>
      <c r="C313" s="17" t="s">
        <v>3686</v>
      </c>
      <c r="D313" s="17" t="s">
        <v>3687</v>
      </c>
      <c r="E313" s="17" t="s">
        <v>3686</v>
      </c>
      <c r="F313" s="17" t="s">
        <v>3688</v>
      </c>
      <c r="G313" s="17" t="s">
        <v>9</v>
      </c>
      <c r="H313" s="17">
        <v>95501</v>
      </c>
      <c r="I313" s="17" t="s">
        <v>2962</v>
      </c>
      <c r="J313" s="17" t="s">
        <v>43</v>
      </c>
      <c r="K313" s="18">
        <v>41817</v>
      </c>
    </row>
    <row r="314" spans="1:11" customFormat="1" ht="16" x14ac:dyDescent="0.2">
      <c r="A314" s="16" t="s">
        <v>3689</v>
      </c>
      <c r="B314" s="17">
        <v>1422</v>
      </c>
      <c r="C314" s="17" t="s">
        <v>3690</v>
      </c>
      <c r="D314" s="17" t="s">
        <v>3691</v>
      </c>
      <c r="E314" s="17" t="s">
        <v>3692</v>
      </c>
      <c r="F314" s="17" t="s">
        <v>3470</v>
      </c>
      <c r="G314" s="17" t="s">
        <v>9</v>
      </c>
      <c r="H314" s="17">
        <v>94538</v>
      </c>
      <c r="I314" s="17" t="s">
        <v>2962</v>
      </c>
      <c r="J314" s="17" t="s">
        <v>43</v>
      </c>
      <c r="K314" s="18">
        <v>37578</v>
      </c>
    </row>
    <row r="315" spans="1:11" customFormat="1" ht="16" x14ac:dyDescent="0.2">
      <c r="A315" s="16" t="s">
        <v>3693</v>
      </c>
      <c r="B315" s="17">
        <v>1423</v>
      </c>
      <c r="C315" s="17" t="s">
        <v>3694</v>
      </c>
      <c r="D315" s="17" t="s">
        <v>3695</v>
      </c>
      <c r="E315" s="17" t="s">
        <v>3694</v>
      </c>
      <c r="F315" s="17" t="s">
        <v>3322</v>
      </c>
      <c r="G315" s="17" t="s">
        <v>9</v>
      </c>
      <c r="H315" s="17">
        <v>91763</v>
      </c>
      <c r="I315" s="17" t="s">
        <v>2962</v>
      </c>
      <c r="J315" s="17" t="s">
        <v>43</v>
      </c>
      <c r="K315" s="18">
        <v>40889</v>
      </c>
    </row>
    <row r="316" spans="1:11" customFormat="1" ht="16" x14ac:dyDescent="0.2">
      <c r="A316" s="16" t="s">
        <v>3696</v>
      </c>
      <c r="B316" s="17">
        <v>1424</v>
      </c>
      <c r="C316" s="17" t="s">
        <v>3697</v>
      </c>
      <c r="D316" s="17" t="s">
        <v>3698</v>
      </c>
      <c r="E316" s="17" t="s">
        <v>3655</v>
      </c>
      <c r="F316" s="17" t="s">
        <v>166</v>
      </c>
      <c r="G316" s="17" t="s">
        <v>9</v>
      </c>
      <c r="H316" s="17">
        <v>90650</v>
      </c>
      <c r="I316" s="17" t="s">
        <v>2962</v>
      </c>
      <c r="J316" s="17" t="s">
        <v>46</v>
      </c>
      <c r="K316" s="18">
        <v>37881</v>
      </c>
    </row>
    <row r="317" spans="1:11" customFormat="1" ht="16" x14ac:dyDescent="0.2">
      <c r="A317" s="16" t="s">
        <v>3699</v>
      </c>
      <c r="B317" s="17">
        <v>1425</v>
      </c>
      <c r="C317" s="17" t="s">
        <v>3700</v>
      </c>
      <c r="D317" s="17" t="s">
        <v>3701</v>
      </c>
      <c r="E317" s="17" t="s">
        <v>3700</v>
      </c>
      <c r="F317" s="17" t="s">
        <v>166</v>
      </c>
      <c r="G317" s="17" t="s">
        <v>9</v>
      </c>
      <c r="H317" s="17">
        <v>90660</v>
      </c>
      <c r="I317" s="17" t="s">
        <v>2962</v>
      </c>
      <c r="J317" s="17" t="s">
        <v>43</v>
      </c>
      <c r="K317" s="18">
        <v>40864</v>
      </c>
    </row>
    <row r="318" spans="1:11" customFormat="1" ht="16" x14ac:dyDescent="0.2">
      <c r="A318" s="16" t="s">
        <v>3702</v>
      </c>
      <c r="B318" s="17">
        <v>1427</v>
      </c>
      <c r="C318" s="17" t="s">
        <v>3703</v>
      </c>
      <c r="D318" s="17" t="s">
        <v>3704</v>
      </c>
      <c r="E318" s="17" t="s">
        <v>3466</v>
      </c>
      <c r="F318" s="17" t="s">
        <v>3459</v>
      </c>
      <c r="G318" s="17" t="s">
        <v>9</v>
      </c>
      <c r="H318" s="17">
        <v>95129</v>
      </c>
      <c r="I318" s="17" t="s">
        <v>2962</v>
      </c>
      <c r="J318" s="17" t="s">
        <v>43</v>
      </c>
      <c r="K318" s="18">
        <v>40071</v>
      </c>
    </row>
    <row r="319" spans="1:11" customFormat="1" ht="16" x14ac:dyDescent="0.2">
      <c r="A319" s="16" t="s">
        <v>3705</v>
      </c>
      <c r="B319" s="17">
        <v>1428</v>
      </c>
      <c r="C319" s="17" t="s">
        <v>3706</v>
      </c>
      <c r="D319" s="17" t="s">
        <v>3707</v>
      </c>
      <c r="E319" s="17" t="s">
        <v>3708</v>
      </c>
      <c r="F319" s="17" t="s">
        <v>3470</v>
      </c>
      <c r="G319" s="17" t="s">
        <v>9</v>
      </c>
      <c r="H319" s="17">
        <v>94578</v>
      </c>
      <c r="I319" s="17" t="s">
        <v>2962</v>
      </c>
      <c r="J319" s="17" t="s">
        <v>43</v>
      </c>
      <c r="K319" s="18">
        <v>42663</v>
      </c>
    </row>
    <row r="320" spans="1:11" customFormat="1" ht="16" x14ac:dyDescent="0.2">
      <c r="A320" s="16" t="s">
        <v>1319</v>
      </c>
      <c r="B320" s="17">
        <v>1430</v>
      </c>
      <c r="C320" s="17" t="s">
        <v>1320</v>
      </c>
      <c r="D320" s="17" t="s">
        <v>1321</v>
      </c>
      <c r="E320" s="17" t="s">
        <v>1322</v>
      </c>
      <c r="F320" s="17" t="s">
        <v>63</v>
      </c>
      <c r="G320" s="17" t="s">
        <v>7</v>
      </c>
      <c r="H320" s="17">
        <v>75081</v>
      </c>
      <c r="I320" s="17" t="s">
        <v>2962</v>
      </c>
      <c r="J320" s="17" t="s">
        <v>46</v>
      </c>
      <c r="K320" s="18">
        <v>39086</v>
      </c>
    </row>
    <row r="321" spans="1:11" customFormat="1" ht="16" x14ac:dyDescent="0.2">
      <c r="A321" s="16" t="s">
        <v>1326</v>
      </c>
      <c r="B321" s="17">
        <v>1435</v>
      </c>
      <c r="C321" s="17" t="s">
        <v>1327</v>
      </c>
      <c r="D321" s="17" t="s">
        <v>1328</v>
      </c>
      <c r="E321" s="17" t="s">
        <v>89</v>
      </c>
      <c r="F321" s="17" t="s">
        <v>90</v>
      </c>
      <c r="G321" s="17" t="s">
        <v>7</v>
      </c>
      <c r="H321" s="17">
        <v>77024</v>
      </c>
      <c r="I321" s="17" t="s">
        <v>2962</v>
      </c>
      <c r="J321" s="17" t="s">
        <v>46</v>
      </c>
      <c r="K321" s="18">
        <v>38198</v>
      </c>
    </row>
    <row r="322" spans="1:11" customFormat="1" ht="16" x14ac:dyDescent="0.2">
      <c r="A322" s="16" t="s">
        <v>1332</v>
      </c>
      <c r="B322" s="17">
        <v>1437</v>
      </c>
      <c r="C322" s="17" t="s">
        <v>1333</v>
      </c>
      <c r="D322" s="17" t="s">
        <v>1334</v>
      </c>
      <c r="E322" s="17" t="s">
        <v>654</v>
      </c>
      <c r="F322" s="17" t="s">
        <v>364</v>
      </c>
      <c r="G322" s="17" t="s">
        <v>8</v>
      </c>
      <c r="H322" s="17">
        <v>60618</v>
      </c>
      <c r="I322" s="17" t="s">
        <v>2962</v>
      </c>
      <c r="J322" s="17" t="s">
        <v>43</v>
      </c>
      <c r="K322" s="18">
        <v>38573</v>
      </c>
    </row>
    <row r="323" spans="1:11" customFormat="1" ht="16" x14ac:dyDescent="0.2">
      <c r="A323" s="16" t="s">
        <v>3709</v>
      </c>
      <c r="B323" s="17">
        <v>1438</v>
      </c>
      <c r="C323" s="17" t="s">
        <v>3710</v>
      </c>
      <c r="D323" s="17" t="s">
        <v>3711</v>
      </c>
      <c r="E323" s="17" t="s">
        <v>44</v>
      </c>
      <c r="F323" s="17" t="s">
        <v>44</v>
      </c>
      <c r="G323" s="17" t="s">
        <v>9</v>
      </c>
      <c r="H323" s="17">
        <v>94558</v>
      </c>
      <c r="I323" s="17" t="s">
        <v>2962</v>
      </c>
      <c r="J323" s="17" t="s">
        <v>43</v>
      </c>
      <c r="K323" s="18">
        <v>38387</v>
      </c>
    </row>
    <row r="324" spans="1:11" customFormat="1" ht="16" x14ac:dyDescent="0.2">
      <c r="A324" s="16" t="s">
        <v>3187</v>
      </c>
      <c r="B324" s="17">
        <v>1454</v>
      </c>
      <c r="C324" s="17" t="s">
        <v>3066</v>
      </c>
      <c r="D324" s="17" t="s">
        <v>3188</v>
      </c>
      <c r="E324" s="17" t="s">
        <v>3066</v>
      </c>
      <c r="F324" s="17" t="s">
        <v>1429</v>
      </c>
      <c r="G324" s="17" t="s">
        <v>15</v>
      </c>
      <c r="H324" s="17">
        <v>33914</v>
      </c>
      <c r="I324" s="17" t="s">
        <v>2962</v>
      </c>
      <c r="J324" s="17" t="s">
        <v>46</v>
      </c>
      <c r="K324" s="18">
        <v>37739</v>
      </c>
    </row>
    <row r="325" spans="1:11" customFormat="1" ht="16" x14ac:dyDescent="0.2">
      <c r="A325" s="16" t="s">
        <v>1353</v>
      </c>
      <c r="B325" s="17">
        <v>1457</v>
      </c>
      <c r="C325" s="17" t="s">
        <v>1354</v>
      </c>
      <c r="D325" s="17" t="s">
        <v>1355</v>
      </c>
      <c r="E325" s="17" t="s">
        <v>1354</v>
      </c>
      <c r="F325" s="17" t="s">
        <v>90</v>
      </c>
      <c r="G325" s="17" t="s">
        <v>7</v>
      </c>
      <c r="H325" s="17">
        <v>77338</v>
      </c>
      <c r="I325" s="17" t="s">
        <v>2962</v>
      </c>
      <c r="J325" s="17" t="s">
        <v>46</v>
      </c>
      <c r="K325" s="18">
        <v>39668</v>
      </c>
    </row>
    <row r="326" spans="1:11" customFormat="1" ht="16" x14ac:dyDescent="0.2">
      <c r="A326" s="16" t="s">
        <v>1356</v>
      </c>
      <c r="B326" s="17">
        <v>1458</v>
      </c>
      <c r="C326" s="17" t="s">
        <v>1357</v>
      </c>
      <c r="D326" s="17" t="s">
        <v>1358</v>
      </c>
      <c r="E326" s="17" t="s">
        <v>1359</v>
      </c>
      <c r="F326" s="17" t="s">
        <v>90</v>
      </c>
      <c r="G326" s="17" t="s">
        <v>7</v>
      </c>
      <c r="H326" s="17">
        <v>77388</v>
      </c>
      <c r="I326" s="17" t="s">
        <v>2962</v>
      </c>
      <c r="J326" s="17" t="s">
        <v>46</v>
      </c>
      <c r="K326" s="18">
        <v>37502</v>
      </c>
    </row>
    <row r="327" spans="1:11" customFormat="1" ht="16" x14ac:dyDescent="0.2">
      <c r="A327" s="16" t="s">
        <v>1360</v>
      </c>
      <c r="B327" s="17">
        <v>1459</v>
      </c>
      <c r="C327" s="17" t="s">
        <v>1361</v>
      </c>
      <c r="D327" s="17" t="s">
        <v>1362</v>
      </c>
      <c r="E327" s="17" t="s">
        <v>1361</v>
      </c>
      <c r="F327" s="17" t="s">
        <v>580</v>
      </c>
      <c r="G327" s="17" t="s">
        <v>7</v>
      </c>
      <c r="H327" s="17">
        <v>77584</v>
      </c>
      <c r="I327" s="17" t="s">
        <v>2962</v>
      </c>
      <c r="J327" s="17" t="s">
        <v>46</v>
      </c>
      <c r="K327" s="18">
        <v>37454</v>
      </c>
    </row>
    <row r="328" spans="1:11" customFormat="1" ht="16" x14ac:dyDescent="0.2">
      <c r="A328" s="16" t="s">
        <v>1363</v>
      </c>
      <c r="B328" s="17">
        <v>1460</v>
      </c>
      <c r="C328" s="17" t="s">
        <v>1364</v>
      </c>
      <c r="D328" s="17" t="s">
        <v>1365</v>
      </c>
      <c r="E328" s="17" t="s">
        <v>1364</v>
      </c>
      <c r="F328" s="17" t="s">
        <v>364</v>
      </c>
      <c r="G328" s="17" t="s">
        <v>8</v>
      </c>
      <c r="H328" s="17">
        <v>60430</v>
      </c>
      <c r="I328" s="17" t="s">
        <v>2962</v>
      </c>
      <c r="J328" s="17" t="s">
        <v>43</v>
      </c>
      <c r="K328" s="18">
        <v>39212</v>
      </c>
    </row>
    <row r="329" spans="1:11" customFormat="1" ht="16" x14ac:dyDescent="0.2">
      <c r="A329" s="16" t="s">
        <v>3712</v>
      </c>
      <c r="B329" s="17">
        <v>1472</v>
      </c>
      <c r="C329" s="17" t="s">
        <v>3713</v>
      </c>
      <c r="D329" s="17" t="s">
        <v>3714</v>
      </c>
      <c r="E329" s="17" t="s">
        <v>3713</v>
      </c>
      <c r="F329" s="17" t="s">
        <v>3470</v>
      </c>
      <c r="G329" s="17" t="s">
        <v>9</v>
      </c>
      <c r="H329" s="17">
        <v>94544</v>
      </c>
      <c r="I329" s="17" t="s">
        <v>2962</v>
      </c>
      <c r="J329" s="17" t="s">
        <v>43</v>
      </c>
      <c r="K329" s="18">
        <v>40458</v>
      </c>
    </row>
    <row r="330" spans="1:11" customFormat="1" ht="16" x14ac:dyDescent="0.2">
      <c r="A330" s="16" t="s">
        <v>1379</v>
      </c>
      <c r="B330" s="17">
        <v>1475</v>
      </c>
      <c r="C330" s="17" t="s">
        <v>997</v>
      </c>
      <c r="D330" s="17" t="s">
        <v>1380</v>
      </c>
      <c r="E330" s="17" t="s">
        <v>1381</v>
      </c>
      <c r="F330" s="17" t="s">
        <v>1382</v>
      </c>
      <c r="G330" s="17" t="s">
        <v>11</v>
      </c>
      <c r="H330" s="17">
        <v>13090</v>
      </c>
      <c r="I330" s="17" t="s">
        <v>2962</v>
      </c>
      <c r="J330" s="17" t="s">
        <v>110</v>
      </c>
      <c r="K330" s="18">
        <v>42543</v>
      </c>
    </row>
    <row r="331" spans="1:11" customFormat="1" ht="16" x14ac:dyDescent="0.2">
      <c r="A331" s="16" t="s">
        <v>1383</v>
      </c>
      <c r="B331" s="17">
        <v>1476</v>
      </c>
      <c r="C331" s="17" t="s">
        <v>397</v>
      </c>
      <c r="D331" s="17" t="s">
        <v>1384</v>
      </c>
      <c r="E331" s="17" t="s">
        <v>397</v>
      </c>
      <c r="F331" s="17" t="s">
        <v>1382</v>
      </c>
      <c r="G331" s="17" t="s">
        <v>11</v>
      </c>
      <c r="H331" s="17">
        <v>13066</v>
      </c>
      <c r="I331" s="17" t="s">
        <v>2962</v>
      </c>
      <c r="J331" s="17" t="s">
        <v>110</v>
      </c>
      <c r="K331" s="18">
        <v>42543</v>
      </c>
    </row>
    <row r="332" spans="1:11" customFormat="1" ht="16" x14ac:dyDescent="0.2">
      <c r="A332" s="16" t="s">
        <v>1385</v>
      </c>
      <c r="B332" s="17">
        <v>1477</v>
      </c>
      <c r="C332" s="17" t="s">
        <v>1386</v>
      </c>
      <c r="D332" s="17" t="s">
        <v>1387</v>
      </c>
      <c r="E332" s="17" t="s">
        <v>1386</v>
      </c>
      <c r="F332" s="17" t="s">
        <v>1101</v>
      </c>
      <c r="G332" s="17" t="s">
        <v>11</v>
      </c>
      <c r="H332" s="17">
        <v>12065</v>
      </c>
      <c r="I332" s="17" t="s">
        <v>2962</v>
      </c>
      <c r="J332" s="17" t="s">
        <v>110</v>
      </c>
      <c r="K332" s="18">
        <v>42543</v>
      </c>
    </row>
    <row r="333" spans="1:11" customFormat="1" ht="16" x14ac:dyDescent="0.2">
      <c r="A333" s="16" t="s">
        <v>1395</v>
      </c>
      <c r="B333" s="17">
        <v>1480</v>
      </c>
      <c r="C333" s="17" t="s">
        <v>1396</v>
      </c>
      <c r="D333" s="17" t="s">
        <v>1397</v>
      </c>
      <c r="E333" s="17" t="s">
        <v>1396</v>
      </c>
      <c r="F333" s="17" t="s">
        <v>1398</v>
      </c>
      <c r="G333" s="17" t="s">
        <v>15</v>
      </c>
      <c r="H333" s="17">
        <v>33324</v>
      </c>
      <c r="I333" s="17" t="s">
        <v>2962</v>
      </c>
      <c r="J333" s="17" t="s">
        <v>46</v>
      </c>
      <c r="K333" s="18">
        <v>40484</v>
      </c>
    </row>
    <row r="334" spans="1:11" customFormat="1" ht="16" x14ac:dyDescent="0.2">
      <c r="A334" s="16" t="s">
        <v>3715</v>
      </c>
      <c r="B334" s="17">
        <v>1485</v>
      </c>
      <c r="C334" s="17" t="s">
        <v>3716</v>
      </c>
      <c r="D334" s="17" t="s">
        <v>3717</v>
      </c>
      <c r="E334" s="17" t="s">
        <v>3716</v>
      </c>
      <c r="F334" s="17" t="s">
        <v>220</v>
      </c>
      <c r="G334" s="17" t="s">
        <v>9</v>
      </c>
      <c r="H334" s="17">
        <v>92071</v>
      </c>
      <c r="I334" s="17" t="s">
        <v>2962</v>
      </c>
      <c r="J334" s="17" t="s">
        <v>43</v>
      </c>
      <c r="K334" s="18">
        <v>37974</v>
      </c>
    </row>
    <row r="335" spans="1:11" customFormat="1" ht="16" x14ac:dyDescent="0.2">
      <c r="A335" s="16" t="s">
        <v>1411</v>
      </c>
      <c r="B335" s="17">
        <v>1489</v>
      </c>
      <c r="C335" s="17" t="s">
        <v>1412</v>
      </c>
      <c r="D335" s="17" t="s">
        <v>1413</v>
      </c>
      <c r="E335" s="17" t="s">
        <v>1414</v>
      </c>
      <c r="F335" s="17" t="s">
        <v>63</v>
      </c>
      <c r="G335" s="17" t="s">
        <v>7</v>
      </c>
      <c r="H335" s="17">
        <v>75040</v>
      </c>
      <c r="I335" s="17" t="s">
        <v>2962</v>
      </c>
      <c r="J335" s="17" t="s">
        <v>46</v>
      </c>
      <c r="K335" s="18">
        <v>38574</v>
      </c>
    </row>
    <row r="336" spans="1:11" customFormat="1" ht="16" x14ac:dyDescent="0.2">
      <c r="A336" s="16" t="s">
        <v>1415</v>
      </c>
      <c r="B336" s="17">
        <v>1490</v>
      </c>
      <c r="C336" s="17" t="s">
        <v>1416</v>
      </c>
      <c r="D336" s="17" t="s">
        <v>1417</v>
      </c>
      <c r="E336" s="17" t="s">
        <v>496</v>
      </c>
      <c r="F336" s="17" t="s">
        <v>498</v>
      </c>
      <c r="G336" s="17" t="s">
        <v>7</v>
      </c>
      <c r="H336" s="17">
        <v>78504</v>
      </c>
      <c r="I336" s="17" t="s">
        <v>2962</v>
      </c>
      <c r="J336" s="17" t="s">
        <v>46</v>
      </c>
      <c r="K336" s="18">
        <v>38279</v>
      </c>
    </row>
    <row r="337" spans="1:11" customFormat="1" ht="16" x14ac:dyDescent="0.2">
      <c r="A337" s="16" t="s">
        <v>1418</v>
      </c>
      <c r="B337" s="17">
        <v>1492</v>
      </c>
      <c r="C337" s="17" t="s">
        <v>1419</v>
      </c>
      <c r="D337" s="17" t="s">
        <v>1420</v>
      </c>
      <c r="E337" s="17" t="s">
        <v>1419</v>
      </c>
      <c r="F337" s="17" t="s">
        <v>1421</v>
      </c>
      <c r="G337" s="17" t="s">
        <v>11</v>
      </c>
      <c r="H337" s="17">
        <v>13413</v>
      </c>
      <c r="I337" s="17" t="s">
        <v>2962</v>
      </c>
      <c r="J337" s="17" t="s">
        <v>110</v>
      </c>
      <c r="K337" s="18">
        <v>42543</v>
      </c>
    </row>
    <row r="338" spans="1:11" customFormat="1" ht="16" x14ac:dyDescent="0.2">
      <c r="A338" s="16" t="s">
        <v>3183</v>
      </c>
      <c r="B338" s="17">
        <v>1497</v>
      </c>
      <c r="C338" s="17" t="s">
        <v>3184</v>
      </c>
      <c r="D338" s="17" t="s">
        <v>3185</v>
      </c>
      <c r="E338" s="17" t="s">
        <v>3186</v>
      </c>
      <c r="F338" s="17" t="s">
        <v>997</v>
      </c>
      <c r="G338" s="17" t="s">
        <v>15</v>
      </c>
      <c r="H338" s="17">
        <v>32003</v>
      </c>
      <c r="I338" s="17" t="s">
        <v>2962</v>
      </c>
      <c r="J338" s="17" t="s">
        <v>46</v>
      </c>
      <c r="K338" s="18">
        <v>37964</v>
      </c>
    </row>
    <row r="339" spans="1:11" customFormat="1" ht="16" x14ac:dyDescent="0.2">
      <c r="A339" s="16" t="s">
        <v>3718</v>
      </c>
      <c r="B339" s="17">
        <v>1502</v>
      </c>
      <c r="C339" s="17" t="s">
        <v>3719</v>
      </c>
      <c r="D339" s="17" t="s">
        <v>3720</v>
      </c>
      <c r="E339" s="17" t="s">
        <v>3721</v>
      </c>
      <c r="F339" s="17" t="s">
        <v>3611</v>
      </c>
      <c r="G339" s="17" t="s">
        <v>9</v>
      </c>
      <c r="H339" s="17">
        <v>95678</v>
      </c>
      <c r="I339" s="17" t="s">
        <v>2962</v>
      </c>
      <c r="J339" s="17" t="s">
        <v>43</v>
      </c>
      <c r="K339" s="18">
        <v>40354</v>
      </c>
    </row>
    <row r="340" spans="1:11" customFormat="1" ht="16" x14ac:dyDescent="0.2">
      <c r="A340" s="16" t="s">
        <v>1437</v>
      </c>
      <c r="B340" s="17">
        <v>1506</v>
      </c>
      <c r="C340" s="17" t="s">
        <v>1438</v>
      </c>
      <c r="D340" s="17" t="s">
        <v>1439</v>
      </c>
      <c r="E340" s="17" t="s">
        <v>1438</v>
      </c>
      <c r="F340" s="17" t="s">
        <v>1440</v>
      </c>
      <c r="G340" s="17" t="s">
        <v>7</v>
      </c>
      <c r="H340" s="17">
        <v>79762</v>
      </c>
      <c r="I340" s="17" t="s">
        <v>2962</v>
      </c>
      <c r="J340" s="17" t="s">
        <v>46</v>
      </c>
      <c r="K340" s="18">
        <v>38277</v>
      </c>
    </row>
    <row r="341" spans="1:11" customFormat="1" ht="16" x14ac:dyDescent="0.2">
      <c r="A341" s="16" t="s">
        <v>1441</v>
      </c>
      <c r="B341" s="17">
        <v>1507</v>
      </c>
      <c r="C341" s="17" t="s">
        <v>748</v>
      </c>
      <c r="D341" s="17" t="s">
        <v>1442</v>
      </c>
      <c r="E341" s="17" t="s">
        <v>748</v>
      </c>
      <c r="F341" s="17" t="s">
        <v>375</v>
      </c>
      <c r="G341" s="17" t="s">
        <v>9</v>
      </c>
      <c r="H341" s="17">
        <v>94805</v>
      </c>
      <c r="I341" s="17" t="s">
        <v>2962</v>
      </c>
      <c r="J341" s="17" t="s">
        <v>46</v>
      </c>
      <c r="K341" s="18">
        <v>39826</v>
      </c>
    </row>
    <row r="342" spans="1:11" customFormat="1" ht="16" x14ac:dyDescent="0.2">
      <c r="A342" s="16" t="s">
        <v>1443</v>
      </c>
      <c r="B342" s="17">
        <v>1508</v>
      </c>
      <c r="C342" s="17" t="s">
        <v>259</v>
      </c>
      <c r="D342" s="17" t="s">
        <v>1444</v>
      </c>
      <c r="E342" s="17" t="s">
        <v>1445</v>
      </c>
      <c r="F342" s="17" t="s">
        <v>1446</v>
      </c>
      <c r="G342" s="17" t="s">
        <v>11</v>
      </c>
      <c r="H342" s="17">
        <v>14850</v>
      </c>
      <c r="I342" s="17" t="s">
        <v>2962</v>
      </c>
      <c r="J342" s="17" t="s">
        <v>110</v>
      </c>
      <c r="K342" s="18">
        <v>42543</v>
      </c>
    </row>
    <row r="343" spans="1:11" customFormat="1" ht="16" x14ac:dyDescent="0.2">
      <c r="A343" s="16" t="s">
        <v>3180</v>
      </c>
      <c r="B343" s="17">
        <v>1512</v>
      </c>
      <c r="C343" s="17" t="s">
        <v>3181</v>
      </c>
      <c r="D343" s="17" t="s">
        <v>3182</v>
      </c>
      <c r="E343" s="17" t="s">
        <v>3181</v>
      </c>
      <c r="F343" s="17" t="s">
        <v>1398</v>
      </c>
      <c r="G343" s="17" t="s">
        <v>15</v>
      </c>
      <c r="H343" s="17">
        <v>33027</v>
      </c>
      <c r="I343" s="17" t="s">
        <v>2962</v>
      </c>
      <c r="J343" s="17" t="s">
        <v>46</v>
      </c>
      <c r="K343" s="18">
        <v>37890</v>
      </c>
    </row>
    <row r="344" spans="1:11" customFormat="1" ht="16" x14ac:dyDescent="0.2">
      <c r="A344" s="16" t="s">
        <v>1458</v>
      </c>
      <c r="B344" s="17">
        <v>1514</v>
      </c>
      <c r="C344" s="17" t="s">
        <v>1459</v>
      </c>
      <c r="D344" s="17" t="s">
        <v>1460</v>
      </c>
      <c r="E344" s="17" t="s">
        <v>1459</v>
      </c>
      <c r="F344" s="17" t="s">
        <v>412</v>
      </c>
      <c r="G344" s="17" t="s">
        <v>7</v>
      </c>
      <c r="H344" s="17">
        <v>76182</v>
      </c>
      <c r="I344" s="17" t="s">
        <v>2962</v>
      </c>
      <c r="J344" s="17" t="s">
        <v>46</v>
      </c>
      <c r="K344" s="18">
        <v>37662</v>
      </c>
    </row>
    <row r="345" spans="1:11" customFormat="1" ht="16" x14ac:dyDescent="0.2">
      <c r="A345" s="16" t="s">
        <v>1461</v>
      </c>
      <c r="B345" s="17">
        <v>1517</v>
      </c>
      <c r="C345" s="17" t="s">
        <v>1462</v>
      </c>
      <c r="D345" s="17" t="s">
        <v>1463</v>
      </c>
      <c r="E345" s="17" t="s">
        <v>1462</v>
      </c>
      <c r="F345" s="17" t="s">
        <v>1289</v>
      </c>
      <c r="G345" s="17" t="s">
        <v>7</v>
      </c>
      <c r="H345" s="17">
        <v>75028</v>
      </c>
      <c r="I345" s="17" t="s">
        <v>2962</v>
      </c>
      <c r="J345" s="17" t="s">
        <v>46</v>
      </c>
      <c r="K345" s="18">
        <v>37648</v>
      </c>
    </row>
    <row r="346" spans="1:11" customFormat="1" ht="16" x14ac:dyDescent="0.2">
      <c r="A346" s="16" t="s">
        <v>1464</v>
      </c>
      <c r="B346" s="17">
        <v>1518</v>
      </c>
      <c r="C346" s="17" t="s">
        <v>1465</v>
      </c>
      <c r="D346" s="17" t="s">
        <v>1466</v>
      </c>
      <c r="E346" s="17" t="s">
        <v>306</v>
      </c>
      <c r="F346" s="17" t="s">
        <v>171</v>
      </c>
      <c r="G346" s="17" t="s">
        <v>15</v>
      </c>
      <c r="H346" s="17">
        <v>32839</v>
      </c>
      <c r="I346" s="17" t="s">
        <v>2962</v>
      </c>
      <c r="J346" s="17" t="s">
        <v>46</v>
      </c>
      <c r="K346" s="18">
        <v>37613</v>
      </c>
    </row>
    <row r="347" spans="1:11" customFormat="1" ht="16" x14ac:dyDescent="0.2">
      <c r="A347" s="16" t="s">
        <v>3177</v>
      </c>
      <c r="B347" s="17">
        <v>1519</v>
      </c>
      <c r="C347" s="17" t="s">
        <v>3178</v>
      </c>
      <c r="D347" s="17" t="s">
        <v>3179</v>
      </c>
      <c r="E347" s="17" t="s">
        <v>3178</v>
      </c>
      <c r="F347" s="17" t="s">
        <v>360</v>
      </c>
      <c r="G347" s="17" t="s">
        <v>15</v>
      </c>
      <c r="H347" s="17">
        <v>34711</v>
      </c>
      <c r="I347" s="17" t="s">
        <v>2962</v>
      </c>
      <c r="J347" s="17" t="s">
        <v>46</v>
      </c>
      <c r="K347" s="18">
        <v>37617</v>
      </c>
    </row>
    <row r="348" spans="1:11" customFormat="1" ht="16" x14ac:dyDescent="0.2">
      <c r="A348" s="16" t="s">
        <v>1470</v>
      </c>
      <c r="B348" s="17">
        <v>1521</v>
      </c>
      <c r="C348" s="17" t="s">
        <v>1471</v>
      </c>
      <c r="D348" s="17" t="s">
        <v>1472</v>
      </c>
      <c r="E348" s="17" t="s">
        <v>1473</v>
      </c>
      <c r="F348" s="17" t="s">
        <v>1473</v>
      </c>
      <c r="G348" s="17" t="s">
        <v>11</v>
      </c>
      <c r="H348" s="17">
        <v>12304</v>
      </c>
      <c r="I348" s="17" t="s">
        <v>2962</v>
      </c>
      <c r="J348" s="17" t="s">
        <v>110</v>
      </c>
      <c r="K348" s="18">
        <v>42543</v>
      </c>
    </row>
    <row r="349" spans="1:11" customFormat="1" ht="16" x14ac:dyDescent="0.2">
      <c r="A349" s="16" t="s">
        <v>1474</v>
      </c>
      <c r="B349" s="17">
        <v>1523</v>
      </c>
      <c r="C349" s="17" t="s">
        <v>1475</v>
      </c>
      <c r="D349" s="17" t="s">
        <v>1476</v>
      </c>
      <c r="E349" s="17" t="s">
        <v>1477</v>
      </c>
      <c r="F349" s="17" t="s">
        <v>162</v>
      </c>
      <c r="G349" s="17" t="s">
        <v>7</v>
      </c>
      <c r="H349" s="17">
        <v>78201</v>
      </c>
      <c r="I349" s="17" t="s">
        <v>2962</v>
      </c>
      <c r="J349" s="17" t="s">
        <v>46</v>
      </c>
      <c r="K349" s="18">
        <v>37658</v>
      </c>
    </row>
    <row r="350" spans="1:11" customFormat="1" ht="16" x14ac:dyDescent="0.2">
      <c r="A350" s="16" t="s">
        <v>3722</v>
      </c>
      <c r="B350" s="17">
        <v>1526</v>
      </c>
      <c r="C350" s="17" t="s">
        <v>3723</v>
      </c>
      <c r="D350" s="17" t="s">
        <v>3724</v>
      </c>
      <c r="E350" s="17" t="s">
        <v>3723</v>
      </c>
      <c r="F350" s="17" t="s">
        <v>3440</v>
      </c>
      <c r="G350" s="17" t="s">
        <v>9</v>
      </c>
      <c r="H350" s="17">
        <v>95336</v>
      </c>
      <c r="I350" s="17" t="s">
        <v>2962</v>
      </c>
      <c r="J350" s="17" t="s">
        <v>43</v>
      </c>
      <c r="K350" s="18">
        <v>40652</v>
      </c>
    </row>
    <row r="351" spans="1:11" customFormat="1" ht="16" x14ac:dyDescent="0.2">
      <c r="A351" s="16" t="s">
        <v>1478</v>
      </c>
      <c r="B351" s="17">
        <v>1527</v>
      </c>
      <c r="C351" s="17" t="s">
        <v>1479</v>
      </c>
      <c r="D351" s="17" t="s">
        <v>1480</v>
      </c>
      <c r="E351" s="17" t="s">
        <v>227</v>
      </c>
      <c r="F351" s="17" t="s">
        <v>227</v>
      </c>
      <c r="G351" s="17" t="s">
        <v>9</v>
      </c>
      <c r="H351" s="17">
        <v>95823</v>
      </c>
      <c r="I351" s="17" t="s">
        <v>2962</v>
      </c>
      <c r="J351" s="17" t="s">
        <v>43</v>
      </c>
      <c r="K351" s="18">
        <v>41407</v>
      </c>
    </row>
    <row r="352" spans="1:11" customFormat="1" ht="16" x14ac:dyDescent="0.2">
      <c r="A352" s="16" t="s">
        <v>1487</v>
      </c>
      <c r="B352" s="17">
        <v>1531</v>
      </c>
      <c r="C352" s="17" t="s">
        <v>1488</v>
      </c>
      <c r="D352" s="17" t="s">
        <v>1489</v>
      </c>
      <c r="E352" s="17" t="s">
        <v>1488</v>
      </c>
      <c r="F352" s="17" t="s">
        <v>1490</v>
      </c>
      <c r="G352" s="17" t="s">
        <v>7</v>
      </c>
      <c r="H352" s="17">
        <v>76710</v>
      </c>
      <c r="I352" s="17" t="s">
        <v>2962</v>
      </c>
      <c r="J352" s="17" t="s">
        <v>46</v>
      </c>
      <c r="K352" s="18">
        <v>38277</v>
      </c>
    </row>
    <row r="353" spans="1:11" customFormat="1" ht="16" x14ac:dyDescent="0.2">
      <c r="A353" s="16" t="s">
        <v>1497</v>
      </c>
      <c r="B353" s="17">
        <v>1535</v>
      </c>
      <c r="C353" s="17" t="s">
        <v>1256</v>
      </c>
      <c r="D353" s="17" t="s">
        <v>1498</v>
      </c>
      <c r="E353" s="17" t="s">
        <v>1256</v>
      </c>
      <c r="F353" s="17" t="s">
        <v>1256</v>
      </c>
      <c r="G353" s="17" t="s">
        <v>7</v>
      </c>
      <c r="H353" s="17">
        <v>77551</v>
      </c>
      <c r="I353" s="17" t="s">
        <v>2962</v>
      </c>
      <c r="J353" s="17" t="s">
        <v>46</v>
      </c>
      <c r="K353" s="18">
        <v>38198</v>
      </c>
    </row>
    <row r="354" spans="1:11" customFormat="1" ht="16" x14ac:dyDescent="0.2">
      <c r="A354" s="16" t="s">
        <v>1499</v>
      </c>
      <c r="B354" s="17">
        <v>1536</v>
      </c>
      <c r="C354" s="17" t="s">
        <v>1500</v>
      </c>
      <c r="D354" s="17" t="s">
        <v>1501</v>
      </c>
      <c r="E354" s="17" t="s">
        <v>1500</v>
      </c>
      <c r="F354" s="17" t="s">
        <v>412</v>
      </c>
      <c r="G354" s="17" t="s">
        <v>7</v>
      </c>
      <c r="H354" s="17">
        <v>76063</v>
      </c>
      <c r="I354" s="17" t="s">
        <v>2962</v>
      </c>
      <c r="J354" s="17" t="s">
        <v>46</v>
      </c>
      <c r="K354" s="18">
        <v>38685</v>
      </c>
    </row>
    <row r="355" spans="1:11" customFormat="1" ht="16" x14ac:dyDescent="0.2">
      <c r="A355" s="16" t="s">
        <v>1506</v>
      </c>
      <c r="B355" s="17">
        <v>1539</v>
      </c>
      <c r="C355" s="17" t="s">
        <v>1507</v>
      </c>
      <c r="D355" s="17" t="s">
        <v>1508</v>
      </c>
      <c r="E355" s="17" t="s">
        <v>1507</v>
      </c>
      <c r="F355" s="17" t="s">
        <v>1509</v>
      </c>
      <c r="G355" s="17" t="s">
        <v>8</v>
      </c>
      <c r="H355" s="17">
        <v>62269</v>
      </c>
      <c r="I355" s="17" t="s">
        <v>2962</v>
      </c>
      <c r="J355" s="17" t="s">
        <v>43</v>
      </c>
      <c r="K355" s="18">
        <v>38928</v>
      </c>
    </row>
    <row r="356" spans="1:11" customFormat="1" ht="16" x14ac:dyDescent="0.2">
      <c r="A356" s="16" t="s">
        <v>1514</v>
      </c>
      <c r="B356" s="17">
        <v>1542</v>
      </c>
      <c r="C356" s="17" t="s">
        <v>1515</v>
      </c>
      <c r="D356" s="17" t="s">
        <v>1516</v>
      </c>
      <c r="E356" s="17" t="s">
        <v>114</v>
      </c>
      <c r="F356" s="17" t="s">
        <v>115</v>
      </c>
      <c r="G356" s="17" t="s">
        <v>7</v>
      </c>
      <c r="H356" s="17">
        <v>78723</v>
      </c>
      <c r="I356" s="17" t="s">
        <v>2962</v>
      </c>
      <c r="J356" s="17" t="s">
        <v>46</v>
      </c>
      <c r="K356" s="18">
        <v>38245</v>
      </c>
    </row>
    <row r="357" spans="1:11" customFormat="1" ht="16" x14ac:dyDescent="0.2">
      <c r="A357" s="16" t="s">
        <v>3725</v>
      </c>
      <c r="B357" s="17">
        <v>1547</v>
      </c>
      <c r="C357" s="17" t="s">
        <v>3726</v>
      </c>
      <c r="D357" s="17" t="s">
        <v>3727</v>
      </c>
      <c r="E357" s="17" t="s">
        <v>3726</v>
      </c>
      <c r="F357" s="17" t="s">
        <v>215</v>
      </c>
      <c r="G357" s="17" t="s">
        <v>9</v>
      </c>
      <c r="H357" s="17">
        <v>93021</v>
      </c>
      <c r="I357" s="17" t="s">
        <v>2962</v>
      </c>
      <c r="J357" s="17" t="s">
        <v>43</v>
      </c>
      <c r="K357" s="18">
        <v>40780</v>
      </c>
    </row>
    <row r="358" spans="1:11" customFormat="1" ht="16" x14ac:dyDescent="0.2">
      <c r="A358" s="16" t="s">
        <v>3728</v>
      </c>
      <c r="B358" s="17">
        <v>1548</v>
      </c>
      <c r="C358" s="17" t="s">
        <v>3729</v>
      </c>
      <c r="D358" s="17" t="s">
        <v>3730</v>
      </c>
      <c r="E358" s="17" t="s">
        <v>3729</v>
      </c>
      <c r="F358" s="17" t="s">
        <v>3347</v>
      </c>
      <c r="G358" s="17" t="s">
        <v>9</v>
      </c>
      <c r="H358" s="17">
        <v>92881</v>
      </c>
      <c r="I358" s="17" t="s">
        <v>2962</v>
      </c>
      <c r="J358" s="17" t="s">
        <v>43</v>
      </c>
      <c r="K358" s="18">
        <v>40518</v>
      </c>
    </row>
    <row r="359" spans="1:11" customFormat="1" ht="16" x14ac:dyDescent="0.2">
      <c r="A359" s="16" t="s">
        <v>1556</v>
      </c>
      <c r="B359" s="17">
        <v>1760</v>
      </c>
      <c r="C359" s="17" t="s">
        <v>1557</v>
      </c>
      <c r="D359" s="17" t="s">
        <v>1558</v>
      </c>
      <c r="E359" s="17" t="s">
        <v>306</v>
      </c>
      <c r="F359" s="17" t="s">
        <v>171</v>
      </c>
      <c r="G359" s="17" t="s">
        <v>15</v>
      </c>
      <c r="H359" s="17">
        <v>32828</v>
      </c>
      <c r="I359" s="17" t="s">
        <v>2962</v>
      </c>
      <c r="J359" s="17" t="s">
        <v>46</v>
      </c>
      <c r="K359" s="18">
        <v>36411</v>
      </c>
    </row>
    <row r="360" spans="1:11" customFormat="1" ht="16" x14ac:dyDescent="0.2">
      <c r="A360" s="16" t="s">
        <v>1566</v>
      </c>
      <c r="B360" s="17">
        <v>1763</v>
      </c>
      <c r="C360" s="17" t="s">
        <v>1567</v>
      </c>
      <c r="D360" s="17" t="s">
        <v>1568</v>
      </c>
      <c r="E360" s="17" t="s">
        <v>1567</v>
      </c>
      <c r="F360" s="17" t="s">
        <v>81</v>
      </c>
      <c r="G360" s="17" t="s">
        <v>7</v>
      </c>
      <c r="H360" s="17">
        <v>75034</v>
      </c>
      <c r="I360" s="17" t="s">
        <v>2962</v>
      </c>
      <c r="J360" s="17" t="s">
        <v>46</v>
      </c>
      <c r="K360" s="18">
        <v>39540</v>
      </c>
    </row>
    <row r="361" spans="1:11" customFormat="1" ht="16" x14ac:dyDescent="0.2">
      <c r="A361" s="16" t="s">
        <v>1569</v>
      </c>
      <c r="B361" s="17">
        <v>1764</v>
      </c>
      <c r="C361" s="17" t="s">
        <v>1570</v>
      </c>
      <c r="D361" s="17" t="s">
        <v>1571</v>
      </c>
      <c r="E361" s="17" t="s">
        <v>79</v>
      </c>
      <c r="F361" s="17" t="s">
        <v>81</v>
      </c>
      <c r="G361" s="17" t="s">
        <v>7</v>
      </c>
      <c r="H361" s="17">
        <v>75093</v>
      </c>
      <c r="I361" s="17" t="s">
        <v>2962</v>
      </c>
      <c r="J361" s="17" t="s">
        <v>46</v>
      </c>
      <c r="K361" s="18">
        <v>37418</v>
      </c>
    </row>
    <row r="362" spans="1:11" customFormat="1" ht="16" x14ac:dyDescent="0.2">
      <c r="A362" s="16" t="s">
        <v>1572</v>
      </c>
      <c r="B362" s="17">
        <v>1765</v>
      </c>
      <c r="C362" s="17" t="s">
        <v>1573</v>
      </c>
      <c r="D362" s="17" t="s">
        <v>1574</v>
      </c>
      <c r="E362" s="17" t="s">
        <v>1573</v>
      </c>
      <c r="F362" s="17" t="s">
        <v>412</v>
      </c>
      <c r="G362" s="17" t="s">
        <v>7</v>
      </c>
      <c r="H362" s="17">
        <v>76148</v>
      </c>
      <c r="I362" s="17" t="s">
        <v>2962</v>
      </c>
      <c r="J362" s="17" t="s">
        <v>46</v>
      </c>
      <c r="K362" s="18">
        <v>36713</v>
      </c>
    </row>
    <row r="363" spans="1:11" customFormat="1" ht="16" x14ac:dyDescent="0.2">
      <c r="A363" s="16" t="s">
        <v>1575</v>
      </c>
      <c r="B363" s="17">
        <v>1766</v>
      </c>
      <c r="C363" s="17" t="s">
        <v>1576</v>
      </c>
      <c r="D363" s="17" t="s">
        <v>1577</v>
      </c>
      <c r="E363" s="17" t="s">
        <v>1576</v>
      </c>
      <c r="F363" s="17" t="s">
        <v>412</v>
      </c>
      <c r="G363" s="17" t="s">
        <v>7</v>
      </c>
      <c r="H363" s="17">
        <v>76053</v>
      </c>
      <c r="I363" s="17" t="s">
        <v>2962</v>
      </c>
      <c r="J363" s="17" t="s">
        <v>46</v>
      </c>
      <c r="K363" s="18">
        <v>38495</v>
      </c>
    </row>
    <row r="364" spans="1:11" customFormat="1" ht="16" x14ac:dyDescent="0.2">
      <c r="A364" s="16" t="s">
        <v>1586</v>
      </c>
      <c r="B364" s="17">
        <v>1770</v>
      </c>
      <c r="C364" s="17" t="s">
        <v>1587</v>
      </c>
      <c r="D364" s="17" t="s">
        <v>1588</v>
      </c>
      <c r="E364" s="17" t="s">
        <v>411</v>
      </c>
      <c r="F364" s="17" t="s">
        <v>412</v>
      </c>
      <c r="G364" s="17" t="s">
        <v>7</v>
      </c>
      <c r="H364" s="17">
        <v>76132</v>
      </c>
      <c r="I364" s="17" t="s">
        <v>2962</v>
      </c>
      <c r="J364" s="17" t="s">
        <v>46</v>
      </c>
      <c r="K364" s="18">
        <v>36801</v>
      </c>
    </row>
    <row r="365" spans="1:11" customFormat="1" ht="16" x14ac:dyDescent="0.2">
      <c r="A365" s="16" t="s">
        <v>1599</v>
      </c>
      <c r="B365" s="17">
        <v>1775</v>
      </c>
      <c r="C365" s="17" t="s">
        <v>1600</v>
      </c>
      <c r="D365" s="17" t="s">
        <v>1601</v>
      </c>
      <c r="E365" s="17" t="s">
        <v>63</v>
      </c>
      <c r="F365" s="17" t="s">
        <v>63</v>
      </c>
      <c r="G365" s="17" t="s">
        <v>7</v>
      </c>
      <c r="H365" s="17">
        <v>75248</v>
      </c>
      <c r="I365" s="17" t="s">
        <v>2962</v>
      </c>
      <c r="J365" s="17" t="s">
        <v>46</v>
      </c>
      <c r="K365" s="18">
        <v>40590</v>
      </c>
    </row>
    <row r="366" spans="1:11" customFormat="1" ht="16" x14ac:dyDescent="0.2">
      <c r="A366" s="16" t="s">
        <v>1609</v>
      </c>
      <c r="B366" s="17">
        <v>1784</v>
      </c>
      <c r="C366" s="17" t="s">
        <v>1610</v>
      </c>
      <c r="D366" s="17" t="s">
        <v>1611</v>
      </c>
      <c r="E366" s="17" t="s">
        <v>63</v>
      </c>
      <c r="F366" s="17" t="s">
        <v>63</v>
      </c>
      <c r="G366" s="17" t="s">
        <v>7</v>
      </c>
      <c r="H366" s="17">
        <v>75231</v>
      </c>
      <c r="I366" s="17" t="s">
        <v>2962</v>
      </c>
      <c r="J366" s="17" t="s">
        <v>46</v>
      </c>
      <c r="K366" s="18">
        <v>36931</v>
      </c>
    </row>
    <row r="367" spans="1:11" customFormat="1" ht="16" x14ac:dyDescent="0.2">
      <c r="A367" s="16" t="s">
        <v>1612</v>
      </c>
      <c r="B367" s="17">
        <v>1785</v>
      </c>
      <c r="C367" s="17" t="s">
        <v>1613</v>
      </c>
      <c r="D367" s="17" t="s">
        <v>1614</v>
      </c>
      <c r="E367" s="17" t="s">
        <v>161</v>
      </c>
      <c r="F367" s="17" t="s">
        <v>162</v>
      </c>
      <c r="G367" s="17" t="s">
        <v>7</v>
      </c>
      <c r="H367" s="17">
        <v>78250</v>
      </c>
      <c r="I367" s="17" t="s">
        <v>2962</v>
      </c>
      <c r="J367" s="17" t="s">
        <v>46</v>
      </c>
      <c r="K367" s="18">
        <v>36949</v>
      </c>
    </row>
    <row r="368" spans="1:11" customFormat="1" ht="16" x14ac:dyDescent="0.2">
      <c r="A368" s="16" t="s">
        <v>1615</v>
      </c>
      <c r="B368" s="17">
        <v>1786</v>
      </c>
      <c r="C368" s="17" t="s">
        <v>1616</v>
      </c>
      <c r="D368" s="17" t="s">
        <v>1617</v>
      </c>
      <c r="E368" s="17" t="s">
        <v>1616</v>
      </c>
      <c r="F368" s="17" t="s">
        <v>1229</v>
      </c>
      <c r="G368" s="17" t="s">
        <v>7</v>
      </c>
      <c r="H368" s="17">
        <v>77479</v>
      </c>
      <c r="I368" s="17" t="s">
        <v>2962</v>
      </c>
      <c r="J368" s="17" t="s">
        <v>46</v>
      </c>
      <c r="K368" s="18">
        <v>37314</v>
      </c>
    </row>
    <row r="369" spans="1:11" customFormat="1" ht="16" x14ac:dyDescent="0.2">
      <c r="A369" s="16" t="s">
        <v>1628</v>
      </c>
      <c r="B369" s="17">
        <v>1790</v>
      </c>
      <c r="C369" s="17" t="s">
        <v>1629</v>
      </c>
      <c r="D369" s="17" t="s">
        <v>1630</v>
      </c>
      <c r="E369" s="17" t="s">
        <v>306</v>
      </c>
      <c r="F369" s="17" t="s">
        <v>171</v>
      </c>
      <c r="G369" s="17" t="s">
        <v>15</v>
      </c>
      <c r="H369" s="17">
        <v>32837</v>
      </c>
      <c r="I369" s="17" t="s">
        <v>2962</v>
      </c>
      <c r="J369" s="17" t="s">
        <v>46</v>
      </c>
      <c r="K369" s="18">
        <v>37127</v>
      </c>
    </row>
    <row r="370" spans="1:11" customFormat="1" ht="16" x14ac:dyDescent="0.2">
      <c r="A370" s="16" t="s">
        <v>3173</v>
      </c>
      <c r="B370" s="17">
        <v>1795</v>
      </c>
      <c r="C370" s="17" t="s">
        <v>3174</v>
      </c>
      <c r="D370" s="17" t="s">
        <v>3175</v>
      </c>
      <c r="E370" s="17" t="s">
        <v>3174</v>
      </c>
      <c r="F370" s="17" t="s">
        <v>3176</v>
      </c>
      <c r="G370" s="17" t="s">
        <v>15</v>
      </c>
      <c r="H370" s="17">
        <v>32127</v>
      </c>
      <c r="I370" s="17" t="s">
        <v>2962</v>
      </c>
      <c r="J370" s="17" t="s">
        <v>46</v>
      </c>
      <c r="K370" s="18">
        <v>37739</v>
      </c>
    </row>
    <row r="371" spans="1:11" customFormat="1" ht="16" x14ac:dyDescent="0.2">
      <c r="A371" s="16" t="s">
        <v>1644</v>
      </c>
      <c r="B371" s="17">
        <v>1796</v>
      </c>
      <c r="C371" s="17" t="s">
        <v>1645</v>
      </c>
      <c r="D371" s="17" t="s">
        <v>1646</v>
      </c>
      <c r="E371" s="17" t="s">
        <v>1647</v>
      </c>
      <c r="F371" s="17" t="s">
        <v>1647</v>
      </c>
      <c r="G371" s="17" t="s">
        <v>11</v>
      </c>
      <c r="H371" s="17">
        <v>12144</v>
      </c>
      <c r="I371" s="17" t="s">
        <v>2962</v>
      </c>
      <c r="J371" s="17" t="s">
        <v>110</v>
      </c>
      <c r="K371" s="18">
        <v>42543</v>
      </c>
    </row>
    <row r="372" spans="1:11" customFormat="1" ht="16" x14ac:dyDescent="0.2">
      <c r="A372" s="16" t="s">
        <v>1648</v>
      </c>
      <c r="B372" s="17">
        <v>1797</v>
      </c>
      <c r="C372" s="17" t="s">
        <v>1649</v>
      </c>
      <c r="D372" s="17" t="s">
        <v>1650</v>
      </c>
      <c r="E372" s="17" t="s">
        <v>114</v>
      </c>
      <c r="F372" s="17" t="s">
        <v>356</v>
      </c>
      <c r="G372" s="17" t="s">
        <v>7</v>
      </c>
      <c r="H372" s="17">
        <v>78717</v>
      </c>
      <c r="I372" s="17" t="s">
        <v>2962</v>
      </c>
      <c r="J372" s="17" t="s">
        <v>46</v>
      </c>
      <c r="K372" s="18">
        <v>37812</v>
      </c>
    </row>
    <row r="373" spans="1:11" customFormat="1" ht="16" x14ac:dyDescent="0.2">
      <c r="A373" s="16" t="s">
        <v>1651</v>
      </c>
      <c r="B373" s="17">
        <v>1798</v>
      </c>
      <c r="C373" s="17" t="s">
        <v>1538</v>
      </c>
      <c r="D373" s="17" t="s">
        <v>1652</v>
      </c>
      <c r="E373" s="17" t="s">
        <v>1653</v>
      </c>
      <c r="F373" s="17" t="s">
        <v>1653</v>
      </c>
      <c r="G373" s="17" t="s">
        <v>11</v>
      </c>
      <c r="H373" s="17">
        <v>10463</v>
      </c>
      <c r="I373" s="17" t="s">
        <v>2962</v>
      </c>
      <c r="J373" s="17" t="s">
        <v>110</v>
      </c>
      <c r="K373" s="18">
        <v>42543</v>
      </c>
    </row>
    <row r="374" spans="1:11" customFormat="1" ht="16" x14ac:dyDescent="0.2">
      <c r="A374" s="16" t="s">
        <v>1654</v>
      </c>
      <c r="B374" s="17">
        <v>1799</v>
      </c>
      <c r="C374" s="17" t="s">
        <v>1655</v>
      </c>
      <c r="D374" s="17" t="s">
        <v>1656</v>
      </c>
      <c r="E374" s="17" t="s">
        <v>1655</v>
      </c>
      <c r="F374" s="17" t="s">
        <v>480</v>
      </c>
      <c r="G374" s="17" t="s">
        <v>8</v>
      </c>
      <c r="H374" s="17">
        <v>61115</v>
      </c>
      <c r="I374" s="17" t="s">
        <v>2962</v>
      </c>
      <c r="J374" s="17" t="s">
        <v>43</v>
      </c>
      <c r="K374" s="18">
        <v>38990</v>
      </c>
    </row>
    <row r="375" spans="1:11" customFormat="1" ht="16" x14ac:dyDescent="0.2">
      <c r="A375" s="16" t="s">
        <v>1661</v>
      </c>
      <c r="B375" s="17">
        <v>1801</v>
      </c>
      <c r="C375" s="17" t="s">
        <v>1662</v>
      </c>
      <c r="D375" s="17" t="s">
        <v>1663</v>
      </c>
      <c r="E375" s="17" t="s">
        <v>1662</v>
      </c>
      <c r="F375" s="17" t="s">
        <v>972</v>
      </c>
      <c r="G375" s="17" t="s">
        <v>8</v>
      </c>
      <c r="H375" s="17">
        <v>60102</v>
      </c>
      <c r="I375" s="17" t="s">
        <v>2962</v>
      </c>
      <c r="J375" s="17" t="s">
        <v>43</v>
      </c>
      <c r="K375" s="18">
        <v>37803</v>
      </c>
    </row>
    <row r="376" spans="1:11" customFormat="1" ht="16" x14ac:dyDescent="0.2">
      <c r="A376" s="16" t="s">
        <v>3731</v>
      </c>
      <c r="B376" s="17">
        <v>1805</v>
      </c>
      <c r="C376" s="17" t="s">
        <v>3732</v>
      </c>
      <c r="D376" s="17" t="s">
        <v>3733</v>
      </c>
      <c r="E376" s="17" t="s">
        <v>3732</v>
      </c>
      <c r="F376" s="17" t="s">
        <v>3734</v>
      </c>
      <c r="G376" s="17" t="s">
        <v>9</v>
      </c>
      <c r="H376" s="17">
        <v>93277</v>
      </c>
      <c r="I376" s="17" t="s">
        <v>2962</v>
      </c>
      <c r="J376" s="17" t="s">
        <v>43</v>
      </c>
      <c r="K376" s="18">
        <v>42688</v>
      </c>
    </row>
    <row r="377" spans="1:11" customFormat="1" ht="16" x14ac:dyDescent="0.2">
      <c r="A377" s="16" t="s">
        <v>1668</v>
      </c>
      <c r="B377" s="17">
        <v>1808</v>
      </c>
      <c r="C377" s="17" t="s">
        <v>1669</v>
      </c>
      <c r="D377" s="17" t="s">
        <v>1670</v>
      </c>
      <c r="E377" s="17" t="s">
        <v>1669</v>
      </c>
      <c r="F377" s="17" t="s">
        <v>878</v>
      </c>
      <c r="G377" s="17" t="s">
        <v>11</v>
      </c>
      <c r="H377" s="17">
        <v>10977</v>
      </c>
      <c r="I377" s="17" t="s">
        <v>2962</v>
      </c>
      <c r="J377" s="17" t="s">
        <v>110</v>
      </c>
      <c r="K377" s="18">
        <v>42543</v>
      </c>
    </row>
    <row r="378" spans="1:11" customFormat="1" ht="16" x14ac:dyDescent="0.2">
      <c r="A378" s="16" t="s">
        <v>1671</v>
      </c>
      <c r="B378" s="17">
        <v>1811</v>
      </c>
      <c r="C378" s="17" t="s">
        <v>1672</v>
      </c>
      <c r="D378" s="17" t="s">
        <v>1673</v>
      </c>
      <c r="E378" s="17" t="s">
        <v>1672</v>
      </c>
      <c r="F378" s="17" t="s">
        <v>1674</v>
      </c>
      <c r="G378" s="17" t="s">
        <v>7</v>
      </c>
      <c r="H378" s="17">
        <v>75503</v>
      </c>
      <c r="I378" s="17" t="s">
        <v>2962</v>
      </c>
      <c r="J378" s="17" t="s">
        <v>46</v>
      </c>
      <c r="K378" s="18">
        <v>42640</v>
      </c>
    </row>
    <row r="379" spans="1:11" customFormat="1" ht="16" x14ac:dyDescent="0.2">
      <c r="A379" s="16" t="s">
        <v>1675</v>
      </c>
      <c r="B379" s="17">
        <v>1812</v>
      </c>
      <c r="C379" s="17" t="s">
        <v>1676</v>
      </c>
      <c r="D379" s="17" t="s">
        <v>1677</v>
      </c>
      <c r="E379" s="17" t="s">
        <v>1676</v>
      </c>
      <c r="F379" s="17" t="s">
        <v>115</v>
      </c>
      <c r="G379" s="17" t="s">
        <v>7</v>
      </c>
      <c r="H379" s="17">
        <v>78738</v>
      </c>
      <c r="I379" s="17" t="s">
        <v>2962</v>
      </c>
      <c r="J379" s="17" t="s">
        <v>46</v>
      </c>
      <c r="K379" s="18">
        <v>43361</v>
      </c>
    </row>
    <row r="380" spans="1:11" customFormat="1" ht="16" x14ac:dyDescent="0.2">
      <c r="A380" s="16" t="s">
        <v>3735</v>
      </c>
      <c r="B380" s="17">
        <v>1815</v>
      </c>
      <c r="C380" s="17" t="s">
        <v>3736</v>
      </c>
      <c r="D380" s="17" t="s">
        <v>3737</v>
      </c>
      <c r="E380" s="17" t="s">
        <v>3342</v>
      </c>
      <c r="F380" s="17" t="s">
        <v>220</v>
      </c>
      <c r="G380" s="17" t="s">
        <v>9</v>
      </c>
      <c r="H380" s="17">
        <v>91914</v>
      </c>
      <c r="I380" s="17" t="s">
        <v>2962</v>
      </c>
      <c r="J380" s="17" t="s">
        <v>43</v>
      </c>
      <c r="K380" s="18">
        <v>40746</v>
      </c>
    </row>
    <row r="381" spans="1:11" customFormat="1" ht="16" x14ac:dyDescent="0.2">
      <c r="A381" s="16" t="s">
        <v>3738</v>
      </c>
      <c r="B381" s="17">
        <v>1816</v>
      </c>
      <c r="C381" s="17" t="s">
        <v>53</v>
      </c>
      <c r="D381" s="17" t="s">
        <v>3739</v>
      </c>
      <c r="E381" s="17" t="s">
        <v>53</v>
      </c>
      <c r="F381" s="17" t="s">
        <v>3740</v>
      </c>
      <c r="G381" s="17" t="s">
        <v>9</v>
      </c>
      <c r="H381" s="17">
        <v>92243</v>
      </c>
      <c r="I381" s="17" t="s">
        <v>2962</v>
      </c>
      <c r="J381" s="17" t="s">
        <v>43</v>
      </c>
      <c r="K381" s="18">
        <v>40525</v>
      </c>
    </row>
    <row r="382" spans="1:11" customFormat="1" ht="16" x14ac:dyDescent="0.2">
      <c r="A382" s="16" t="s">
        <v>1681</v>
      </c>
      <c r="B382" s="17">
        <v>1818</v>
      </c>
      <c r="C382" s="17" t="s">
        <v>1682</v>
      </c>
      <c r="D382" s="17" t="s">
        <v>1683</v>
      </c>
      <c r="E382" s="17" t="s">
        <v>1682</v>
      </c>
      <c r="F382" s="17" t="s">
        <v>911</v>
      </c>
      <c r="G382" s="17" t="s">
        <v>11</v>
      </c>
      <c r="H382" s="17">
        <v>11901</v>
      </c>
      <c r="I382" s="17" t="s">
        <v>2962</v>
      </c>
      <c r="J382" s="17" t="s">
        <v>110</v>
      </c>
      <c r="K382" s="18">
        <v>42543</v>
      </c>
    </row>
    <row r="383" spans="1:11" customFormat="1" ht="16" x14ac:dyDescent="0.2">
      <c r="A383" s="16" t="s">
        <v>3741</v>
      </c>
      <c r="B383" s="17">
        <v>1819</v>
      </c>
      <c r="C383" s="17" t="s">
        <v>3742</v>
      </c>
      <c r="D383" s="17" t="s">
        <v>3743</v>
      </c>
      <c r="E383" s="17" t="s">
        <v>3744</v>
      </c>
      <c r="F383" s="17" t="s">
        <v>375</v>
      </c>
      <c r="G383" s="17" t="s">
        <v>9</v>
      </c>
      <c r="H383" s="17">
        <v>94531</v>
      </c>
      <c r="I383" s="17" t="s">
        <v>2962</v>
      </c>
      <c r="J383" s="17" t="s">
        <v>43</v>
      </c>
      <c r="K383" s="18">
        <v>40217</v>
      </c>
    </row>
    <row r="384" spans="1:11" customFormat="1" ht="16" x14ac:dyDescent="0.2">
      <c r="A384" s="16" t="s">
        <v>1706</v>
      </c>
      <c r="B384" s="17">
        <v>1830</v>
      </c>
      <c r="C384" s="17" t="s">
        <v>1707</v>
      </c>
      <c r="D384" s="17" t="s">
        <v>1708</v>
      </c>
      <c r="E384" s="17" t="s">
        <v>1707</v>
      </c>
      <c r="F384" s="17" t="s">
        <v>674</v>
      </c>
      <c r="G384" s="17" t="s">
        <v>11</v>
      </c>
      <c r="H384" s="17">
        <v>12804</v>
      </c>
      <c r="I384" s="17" t="s">
        <v>2962</v>
      </c>
      <c r="J384" s="17" t="s">
        <v>110</v>
      </c>
      <c r="K384" s="18">
        <v>42543</v>
      </c>
    </row>
    <row r="385" spans="1:11" customFormat="1" ht="16" x14ac:dyDescent="0.2">
      <c r="A385" s="16" t="s">
        <v>3745</v>
      </c>
      <c r="B385" s="17">
        <v>1834</v>
      </c>
      <c r="C385" s="17" t="s">
        <v>3746</v>
      </c>
      <c r="D385" s="17" t="s">
        <v>3747</v>
      </c>
      <c r="E385" s="17" t="s">
        <v>3746</v>
      </c>
      <c r="F385" s="17" t="s">
        <v>3322</v>
      </c>
      <c r="G385" s="17" t="s">
        <v>9</v>
      </c>
      <c r="H385" s="17">
        <v>91784</v>
      </c>
      <c r="I385" s="17" t="s">
        <v>2962</v>
      </c>
      <c r="J385" s="17" t="s">
        <v>43</v>
      </c>
      <c r="K385" s="18">
        <v>40396</v>
      </c>
    </row>
    <row r="386" spans="1:11" customFormat="1" ht="16" x14ac:dyDescent="0.2">
      <c r="A386" s="16" t="s">
        <v>1709</v>
      </c>
      <c r="B386" s="17">
        <v>1836</v>
      </c>
      <c r="C386" s="17" t="s">
        <v>1710</v>
      </c>
      <c r="D386" s="17" t="s">
        <v>1711</v>
      </c>
      <c r="E386" s="17" t="s">
        <v>1710</v>
      </c>
      <c r="F386" s="17" t="s">
        <v>63</v>
      </c>
      <c r="G386" s="17" t="s">
        <v>7</v>
      </c>
      <c r="H386" s="17">
        <v>75104</v>
      </c>
      <c r="I386" s="17" t="s">
        <v>2962</v>
      </c>
      <c r="J386" s="17" t="s">
        <v>46</v>
      </c>
      <c r="K386" s="18">
        <v>41467</v>
      </c>
    </row>
    <row r="387" spans="1:11" customFormat="1" ht="16" x14ac:dyDescent="0.2">
      <c r="A387" s="16" t="s">
        <v>1712</v>
      </c>
      <c r="B387" s="17">
        <v>1837</v>
      </c>
      <c r="C387" s="17" t="s">
        <v>1713</v>
      </c>
      <c r="D387" s="17" t="s">
        <v>1714</v>
      </c>
      <c r="E387" s="17" t="s">
        <v>571</v>
      </c>
      <c r="F387" s="17" t="s">
        <v>90</v>
      </c>
      <c r="G387" s="17" t="s">
        <v>7</v>
      </c>
      <c r="H387" s="17">
        <v>77598</v>
      </c>
      <c r="I387" s="17" t="s">
        <v>2962</v>
      </c>
      <c r="J387" s="17" t="s">
        <v>46</v>
      </c>
      <c r="K387" s="18">
        <v>37625</v>
      </c>
    </row>
    <row r="388" spans="1:11" customFormat="1" ht="16" x14ac:dyDescent="0.2">
      <c r="A388" s="16" t="s">
        <v>3748</v>
      </c>
      <c r="B388" s="17">
        <v>1843</v>
      </c>
      <c r="C388" s="17" t="s">
        <v>3749</v>
      </c>
      <c r="D388" s="17" t="s">
        <v>3750</v>
      </c>
      <c r="E388" s="17" t="s">
        <v>3347</v>
      </c>
      <c r="F388" s="17" t="s">
        <v>3347</v>
      </c>
      <c r="G388" s="17" t="s">
        <v>9</v>
      </c>
      <c r="H388" s="17">
        <v>92507</v>
      </c>
      <c r="I388" s="17" t="s">
        <v>2962</v>
      </c>
      <c r="J388" s="17" t="s">
        <v>43</v>
      </c>
      <c r="K388" s="18">
        <v>41072</v>
      </c>
    </row>
    <row r="389" spans="1:11" customFormat="1" ht="16" x14ac:dyDescent="0.2">
      <c r="A389" s="16" t="s">
        <v>3751</v>
      </c>
      <c r="B389" s="17">
        <v>1846</v>
      </c>
      <c r="C389" s="17" t="s">
        <v>3752</v>
      </c>
      <c r="D389" s="17" t="s">
        <v>3753</v>
      </c>
      <c r="E389" s="17" t="s">
        <v>220</v>
      </c>
      <c r="F389" s="17" t="s">
        <v>220</v>
      </c>
      <c r="G389" s="17" t="s">
        <v>9</v>
      </c>
      <c r="H389" s="17">
        <v>92115</v>
      </c>
      <c r="I389" s="17" t="s">
        <v>2962</v>
      </c>
      <c r="J389" s="17" t="s">
        <v>43</v>
      </c>
      <c r="K389" s="18">
        <v>43157</v>
      </c>
    </row>
    <row r="390" spans="1:11" customFormat="1" ht="16" x14ac:dyDescent="0.2">
      <c r="A390" s="16" t="s">
        <v>1724</v>
      </c>
      <c r="B390" s="17">
        <v>1849</v>
      </c>
      <c r="C390" s="17" t="s">
        <v>1725</v>
      </c>
      <c r="D390" s="17" t="s">
        <v>1726</v>
      </c>
      <c r="E390" s="17" t="s">
        <v>1305</v>
      </c>
      <c r="F390" s="17" t="s">
        <v>1306</v>
      </c>
      <c r="G390" s="17" t="s">
        <v>11</v>
      </c>
      <c r="H390" s="17">
        <v>11217</v>
      </c>
      <c r="I390" s="17" t="s">
        <v>2962</v>
      </c>
      <c r="J390" s="17" t="s">
        <v>110</v>
      </c>
      <c r="K390" s="18">
        <v>42543</v>
      </c>
    </row>
    <row r="391" spans="1:11" customFormat="1" ht="16" x14ac:dyDescent="0.2">
      <c r="A391" s="16" t="s">
        <v>1727</v>
      </c>
      <c r="B391" s="17">
        <v>1850</v>
      </c>
      <c r="C391" s="17" t="s">
        <v>1728</v>
      </c>
      <c r="D391" s="17" t="s">
        <v>1729</v>
      </c>
      <c r="E391" s="17" t="s">
        <v>1728</v>
      </c>
      <c r="F391" s="17" t="s">
        <v>63</v>
      </c>
      <c r="G391" s="17" t="s">
        <v>7</v>
      </c>
      <c r="H391" s="17">
        <v>75001</v>
      </c>
      <c r="I391" s="17" t="s">
        <v>2962</v>
      </c>
      <c r="J391" s="17" t="s">
        <v>46</v>
      </c>
      <c r="K391" s="18">
        <v>40786</v>
      </c>
    </row>
    <row r="392" spans="1:11" customFormat="1" ht="16" x14ac:dyDescent="0.2">
      <c r="A392" s="16" t="s">
        <v>3754</v>
      </c>
      <c r="B392" s="17">
        <v>1851</v>
      </c>
      <c r="C392" s="17" t="s">
        <v>3755</v>
      </c>
      <c r="D392" s="17" t="s">
        <v>3756</v>
      </c>
      <c r="E392" s="17" t="s">
        <v>3755</v>
      </c>
      <c r="F392" s="17" t="s">
        <v>3459</v>
      </c>
      <c r="G392" s="17" t="s">
        <v>9</v>
      </c>
      <c r="H392" s="17">
        <v>95020</v>
      </c>
      <c r="I392" s="17" t="s">
        <v>2962</v>
      </c>
      <c r="J392" s="17" t="s">
        <v>43</v>
      </c>
      <c r="K392" s="18">
        <v>40793</v>
      </c>
    </row>
    <row r="393" spans="1:11" customFormat="1" ht="16" x14ac:dyDescent="0.2">
      <c r="A393" s="16" t="s">
        <v>1730</v>
      </c>
      <c r="B393" s="17">
        <v>1852</v>
      </c>
      <c r="C393" s="17" t="s">
        <v>1731</v>
      </c>
      <c r="D393" s="17" t="s">
        <v>1732</v>
      </c>
      <c r="E393" s="17" t="s">
        <v>161</v>
      </c>
      <c r="F393" s="17" t="s">
        <v>162</v>
      </c>
      <c r="G393" s="17" t="s">
        <v>7</v>
      </c>
      <c r="H393" s="17">
        <v>78223</v>
      </c>
      <c r="I393" s="17" t="s">
        <v>2962</v>
      </c>
      <c r="J393" s="17" t="s">
        <v>46</v>
      </c>
      <c r="K393" s="18">
        <v>38245</v>
      </c>
    </row>
    <row r="394" spans="1:11" customFormat="1" ht="16" x14ac:dyDescent="0.2">
      <c r="A394" s="16" t="s">
        <v>3170</v>
      </c>
      <c r="B394" s="17">
        <v>1853</v>
      </c>
      <c r="C394" s="17" t="s">
        <v>3171</v>
      </c>
      <c r="D394" s="17" t="s">
        <v>3172</v>
      </c>
      <c r="E394" s="17" t="s">
        <v>1051</v>
      </c>
      <c r="F394" s="17" t="s">
        <v>3084</v>
      </c>
      <c r="G394" s="17" t="s">
        <v>15</v>
      </c>
      <c r="H394" s="17">
        <v>32244</v>
      </c>
      <c r="I394" s="17" t="s">
        <v>2962</v>
      </c>
      <c r="J394" s="17" t="s">
        <v>46</v>
      </c>
      <c r="K394" s="18">
        <v>38133</v>
      </c>
    </row>
    <row r="395" spans="1:11" customFormat="1" ht="16" x14ac:dyDescent="0.2">
      <c r="A395" s="16" t="s">
        <v>1737</v>
      </c>
      <c r="B395" s="17">
        <v>1856</v>
      </c>
      <c r="C395" s="17" t="s">
        <v>1738</v>
      </c>
      <c r="D395" s="17" t="s">
        <v>1739</v>
      </c>
      <c r="E395" s="17" t="s">
        <v>1738</v>
      </c>
      <c r="F395" s="17" t="s">
        <v>1740</v>
      </c>
      <c r="G395" s="17" t="s">
        <v>11</v>
      </c>
      <c r="H395" s="17">
        <v>12601</v>
      </c>
      <c r="I395" s="17" t="s">
        <v>2962</v>
      </c>
      <c r="J395" s="17" t="s">
        <v>110</v>
      </c>
      <c r="K395" s="18">
        <v>42543</v>
      </c>
    </row>
    <row r="396" spans="1:11" customFormat="1" ht="16" x14ac:dyDescent="0.2">
      <c r="A396" s="16" t="s">
        <v>3166</v>
      </c>
      <c r="B396" s="17">
        <v>1859</v>
      </c>
      <c r="C396" s="17" t="s">
        <v>3167</v>
      </c>
      <c r="D396" s="17" t="s">
        <v>3168</v>
      </c>
      <c r="E396" s="17" t="s">
        <v>3169</v>
      </c>
      <c r="F396" s="17" t="s">
        <v>85</v>
      </c>
      <c r="G396" s="17" t="s">
        <v>15</v>
      </c>
      <c r="H396" s="17">
        <v>33809</v>
      </c>
      <c r="I396" s="17" t="s">
        <v>2962</v>
      </c>
      <c r="J396" s="17" t="s">
        <v>46</v>
      </c>
      <c r="K396" s="18">
        <v>38027</v>
      </c>
    </row>
    <row r="397" spans="1:11" customFormat="1" ht="16" x14ac:dyDescent="0.2">
      <c r="A397" s="16" t="s">
        <v>1751</v>
      </c>
      <c r="B397" s="17">
        <v>1861</v>
      </c>
      <c r="C397" s="17" t="s">
        <v>1752</v>
      </c>
      <c r="D397" s="17" t="s">
        <v>1753</v>
      </c>
      <c r="E397" s="17" t="s">
        <v>1752</v>
      </c>
      <c r="F397" s="17" t="s">
        <v>1754</v>
      </c>
      <c r="G397" s="17" t="s">
        <v>7</v>
      </c>
      <c r="H397" s="17">
        <v>75092</v>
      </c>
      <c r="I397" s="17" t="s">
        <v>2962</v>
      </c>
      <c r="J397" s="17" t="s">
        <v>46</v>
      </c>
      <c r="K397" s="18">
        <v>38858</v>
      </c>
    </row>
    <row r="398" spans="1:11" customFormat="1" ht="16" x14ac:dyDescent="0.2">
      <c r="A398" s="16" t="s">
        <v>3757</v>
      </c>
      <c r="B398" s="17">
        <v>1862</v>
      </c>
      <c r="C398" s="17" t="s">
        <v>3758</v>
      </c>
      <c r="D398" s="17" t="s">
        <v>3759</v>
      </c>
      <c r="E398" s="17" t="s">
        <v>48</v>
      </c>
      <c r="F398" s="17" t="s">
        <v>3440</v>
      </c>
      <c r="G398" s="17" t="s">
        <v>9</v>
      </c>
      <c r="H398" s="17">
        <v>95219</v>
      </c>
      <c r="I398" s="17" t="s">
        <v>2962</v>
      </c>
      <c r="J398" s="17" t="s">
        <v>43</v>
      </c>
      <c r="K398" s="18">
        <v>41037</v>
      </c>
    </row>
    <row r="399" spans="1:11" customFormat="1" ht="16" x14ac:dyDescent="0.2">
      <c r="A399" s="16" t="s">
        <v>1755</v>
      </c>
      <c r="B399" s="17">
        <v>1866</v>
      </c>
      <c r="C399" s="17" t="s">
        <v>1756</v>
      </c>
      <c r="D399" s="17" t="s">
        <v>1757</v>
      </c>
      <c r="E399" s="17" t="s">
        <v>1756</v>
      </c>
      <c r="F399" s="17" t="s">
        <v>911</v>
      </c>
      <c r="G399" s="17" t="s">
        <v>11</v>
      </c>
      <c r="H399" s="17">
        <v>11735</v>
      </c>
      <c r="I399" s="17" t="s">
        <v>2962</v>
      </c>
      <c r="J399" s="17" t="s">
        <v>110</v>
      </c>
      <c r="K399" s="18">
        <v>42543</v>
      </c>
    </row>
    <row r="400" spans="1:11" customFormat="1" ht="16" x14ac:dyDescent="0.2">
      <c r="A400" s="16" t="s">
        <v>3760</v>
      </c>
      <c r="B400" s="17">
        <v>1867</v>
      </c>
      <c r="C400" s="17" t="s">
        <v>3761</v>
      </c>
      <c r="D400" s="17" t="s">
        <v>3762</v>
      </c>
      <c r="E400" s="17" t="s">
        <v>3761</v>
      </c>
      <c r="F400" s="17" t="s">
        <v>3347</v>
      </c>
      <c r="G400" s="17" t="s">
        <v>9</v>
      </c>
      <c r="H400" s="17">
        <v>92253</v>
      </c>
      <c r="I400" s="17" t="s">
        <v>2962</v>
      </c>
      <c r="J400" s="17" t="s">
        <v>43</v>
      </c>
      <c r="K400" s="18">
        <v>40994</v>
      </c>
    </row>
    <row r="401" spans="1:11" customFormat="1" ht="16" x14ac:dyDescent="0.2">
      <c r="A401" s="16" t="s">
        <v>3763</v>
      </c>
      <c r="B401" s="17">
        <v>1869</v>
      </c>
      <c r="C401" s="17" t="s">
        <v>3764</v>
      </c>
      <c r="D401" s="17" t="s">
        <v>3765</v>
      </c>
      <c r="E401" s="17" t="s">
        <v>3764</v>
      </c>
      <c r="F401" s="17" t="s">
        <v>3322</v>
      </c>
      <c r="G401" s="17" t="s">
        <v>9</v>
      </c>
      <c r="H401" s="17">
        <v>92374</v>
      </c>
      <c r="I401" s="17" t="s">
        <v>2962</v>
      </c>
      <c r="J401" s="17" t="s">
        <v>43</v>
      </c>
      <c r="K401" s="18">
        <v>40680</v>
      </c>
    </row>
    <row r="402" spans="1:11" customFormat="1" ht="16" x14ac:dyDescent="0.2">
      <c r="A402" s="16" t="s">
        <v>1770</v>
      </c>
      <c r="B402" s="17">
        <v>1877</v>
      </c>
      <c r="C402" s="17" t="s">
        <v>1771</v>
      </c>
      <c r="D402" s="17" t="s">
        <v>1772</v>
      </c>
      <c r="E402" s="17" t="s">
        <v>1771</v>
      </c>
      <c r="F402" s="17" t="s">
        <v>153</v>
      </c>
      <c r="G402" s="17" t="s">
        <v>7</v>
      </c>
      <c r="H402" s="17">
        <v>77642</v>
      </c>
      <c r="I402" s="17" t="s">
        <v>2962</v>
      </c>
      <c r="J402" s="17" t="s">
        <v>46</v>
      </c>
      <c r="K402" s="18">
        <v>38261</v>
      </c>
    </row>
    <row r="403" spans="1:11" customFormat="1" ht="16" x14ac:dyDescent="0.2">
      <c r="A403" s="16" t="s">
        <v>1776</v>
      </c>
      <c r="B403" s="17">
        <v>1881</v>
      </c>
      <c r="C403" s="17" t="s">
        <v>1777</v>
      </c>
      <c r="D403" s="17" t="s">
        <v>1778</v>
      </c>
      <c r="E403" s="17" t="s">
        <v>1777</v>
      </c>
      <c r="F403" s="17" t="s">
        <v>599</v>
      </c>
      <c r="G403" s="17" t="s">
        <v>8</v>
      </c>
      <c r="H403" s="17">
        <v>60404</v>
      </c>
      <c r="I403" s="17" t="s">
        <v>2962</v>
      </c>
      <c r="J403" s="17" t="s">
        <v>43</v>
      </c>
      <c r="K403" s="18">
        <v>38343</v>
      </c>
    </row>
    <row r="404" spans="1:11" customFormat="1" ht="16" x14ac:dyDescent="0.2">
      <c r="A404" s="16" t="s">
        <v>1779</v>
      </c>
      <c r="B404" s="17">
        <v>1882</v>
      </c>
      <c r="C404" s="17" t="s">
        <v>1780</v>
      </c>
      <c r="D404" s="17" t="s">
        <v>1781</v>
      </c>
      <c r="E404" s="17" t="s">
        <v>1780</v>
      </c>
      <c r="F404" s="17" t="s">
        <v>509</v>
      </c>
      <c r="G404" s="17" t="s">
        <v>8</v>
      </c>
      <c r="H404" s="17">
        <v>60527</v>
      </c>
      <c r="I404" s="17" t="s">
        <v>2962</v>
      </c>
      <c r="J404" s="17" t="s">
        <v>43</v>
      </c>
      <c r="K404" s="18">
        <v>41709</v>
      </c>
    </row>
    <row r="405" spans="1:11" customFormat="1" ht="16" x14ac:dyDescent="0.2">
      <c r="A405" s="16" t="s">
        <v>1782</v>
      </c>
      <c r="B405" s="17">
        <v>1884</v>
      </c>
      <c r="C405" s="17" t="s">
        <v>1783</v>
      </c>
      <c r="D405" s="17" t="s">
        <v>1784</v>
      </c>
      <c r="E405" s="17" t="s">
        <v>1783</v>
      </c>
      <c r="F405" s="17" t="s">
        <v>166</v>
      </c>
      <c r="G405" s="17" t="s">
        <v>9</v>
      </c>
      <c r="H405" s="17">
        <v>90046</v>
      </c>
      <c r="I405" s="17" t="s">
        <v>2962</v>
      </c>
      <c r="J405" s="17" t="s">
        <v>43</v>
      </c>
      <c r="K405" s="18">
        <v>41079</v>
      </c>
    </row>
    <row r="406" spans="1:11" customFormat="1" ht="16" x14ac:dyDescent="0.2">
      <c r="A406" s="16" t="s">
        <v>1785</v>
      </c>
      <c r="B406" s="17">
        <v>1885</v>
      </c>
      <c r="C406" s="17" t="s">
        <v>1786</v>
      </c>
      <c r="D406" s="17" t="s">
        <v>1787</v>
      </c>
      <c r="E406" s="17" t="s">
        <v>1786</v>
      </c>
      <c r="F406" s="17" t="s">
        <v>943</v>
      </c>
      <c r="G406" s="17" t="s">
        <v>11</v>
      </c>
      <c r="H406" s="17">
        <v>11801</v>
      </c>
      <c r="I406" s="17" t="s">
        <v>2962</v>
      </c>
      <c r="J406" s="17" t="s">
        <v>110</v>
      </c>
      <c r="K406" s="18">
        <v>42543</v>
      </c>
    </row>
    <row r="407" spans="1:11" customFormat="1" ht="16" x14ac:dyDescent="0.2">
      <c r="A407" s="16" t="s">
        <v>1788</v>
      </c>
      <c r="B407" s="17">
        <v>1887</v>
      </c>
      <c r="C407" s="17" t="s">
        <v>1789</v>
      </c>
      <c r="D407" s="17" t="s">
        <v>1790</v>
      </c>
      <c r="E407" s="17" t="s">
        <v>1791</v>
      </c>
      <c r="F407" s="17" t="s">
        <v>1225</v>
      </c>
      <c r="G407" s="17" t="s">
        <v>11</v>
      </c>
      <c r="H407" s="17">
        <v>10550</v>
      </c>
      <c r="I407" s="17" t="s">
        <v>2962</v>
      </c>
      <c r="J407" s="17" t="s">
        <v>110</v>
      </c>
      <c r="K407" s="18">
        <v>42543</v>
      </c>
    </row>
    <row r="408" spans="1:11" customFormat="1" ht="16" x14ac:dyDescent="0.2">
      <c r="A408" s="16" t="s">
        <v>1792</v>
      </c>
      <c r="B408" s="17">
        <v>1888</v>
      </c>
      <c r="C408" s="17" t="s">
        <v>1793</v>
      </c>
      <c r="D408" s="17" t="s">
        <v>1794</v>
      </c>
      <c r="E408" s="17" t="s">
        <v>1793</v>
      </c>
      <c r="F408" s="17" t="s">
        <v>364</v>
      </c>
      <c r="G408" s="17" t="s">
        <v>8</v>
      </c>
      <c r="H408" s="17">
        <v>60706</v>
      </c>
      <c r="I408" s="17" t="s">
        <v>2962</v>
      </c>
      <c r="J408" s="17" t="s">
        <v>43</v>
      </c>
      <c r="K408" s="18">
        <v>42972</v>
      </c>
    </row>
    <row r="409" spans="1:11" customFormat="1" ht="16" x14ac:dyDescent="0.2">
      <c r="A409" s="16" t="s">
        <v>1795</v>
      </c>
      <c r="B409" s="17">
        <v>1889</v>
      </c>
      <c r="C409" s="17" t="s">
        <v>1796</v>
      </c>
      <c r="D409" s="17" t="s">
        <v>1797</v>
      </c>
      <c r="E409" s="17" t="s">
        <v>654</v>
      </c>
      <c r="F409" s="17" t="s">
        <v>364</v>
      </c>
      <c r="G409" s="17" t="s">
        <v>8</v>
      </c>
      <c r="H409" s="17">
        <v>60605</v>
      </c>
      <c r="I409" s="17" t="s">
        <v>2962</v>
      </c>
      <c r="J409" s="17" t="s">
        <v>43</v>
      </c>
      <c r="K409" s="18">
        <v>38651</v>
      </c>
    </row>
    <row r="410" spans="1:11" customFormat="1" ht="16" x14ac:dyDescent="0.2">
      <c r="A410" s="16" t="s">
        <v>1804</v>
      </c>
      <c r="B410" s="17">
        <v>1894</v>
      </c>
      <c r="C410" s="17" t="s">
        <v>1805</v>
      </c>
      <c r="D410" s="17" t="s">
        <v>1806</v>
      </c>
      <c r="E410" s="17" t="s">
        <v>1805</v>
      </c>
      <c r="F410" s="17" t="s">
        <v>90</v>
      </c>
      <c r="G410" s="17" t="s">
        <v>7</v>
      </c>
      <c r="H410" s="17">
        <v>77429</v>
      </c>
      <c r="I410" s="17" t="s">
        <v>2962</v>
      </c>
      <c r="J410" s="17" t="s">
        <v>46</v>
      </c>
      <c r="K410" s="18">
        <v>38277</v>
      </c>
    </row>
    <row r="411" spans="1:11" customFormat="1" ht="16" x14ac:dyDescent="0.2">
      <c r="A411" s="16" t="s">
        <v>1807</v>
      </c>
      <c r="B411" s="17">
        <v>1896</v>
      </c>
      <c r="C411" s="17" t="s">
        <v>1808</v>
      </c>
      <c r="D411" s="17" t="s">
        <v>1809</v>
      </c>
      <c r="E411" s="17" t="s">
        <v>1808</v>
      </c>
      <c r="F411" s="17" t="s">
        <v>505</v>
      </c>
      <c r="G411" s="17" t="s">
        <v>8</v>
      </c>
      <c r="H411" s="17">
        <v>60177</v>
      </c>
      <c r="I411" s="17" t="s">
        <v>2962</v>
      </c>
      <c r="J411" s="17" t="s">
        <v>43</v>
      </c>
      <c r="K411" s="18">
        <v>38133</v>
      </c>
    </row>
    <row r="412" spans="1:11" customFormat="1" ht="16" x14ac:dyDescent="0.2">
      <c r="A412" s="16" t="s">
        <v>1817</v>
      </c>
      <c r="B412" s="17">
        <v>1903</v>
      </c>
      <c r="C412" s="17" t="s">
        <v>1818</v>
      </c>
      <c r="D412" s="17" t="s">
        <v>1819</v>
      </c>
      <c r="E412" s="17" t="s">
        <v>1818</v>
      </c>
      <c r="F412" s="17" t="s">
        <v>509</v>
      </c>
      <c r="G412" s="17" t="s">
        <v>8</v>
      </c>
      <c r="H412" s="17">
        <v>60555</v>
      </c>
      <c r="I412" s="17" t="s">
        <v>2962</v>
      </c>
      <c r="J412" s="17" t="s">
        <v>43</v>
      </c>
      <c r="K412" s="18">
        <v>38147</v>
      </c>
    </row>
    <row r="413" spans="1:11" customFormat="1" ht="16" x14ac:dyDescent="0.2">
      <c r="A413" s="16" t="s">
        <v>1820</v>
      </c>
      <c r="B413" s="17">
        <v>1904</v>
      </c>
      <c r="C413" s="17" t="s">
        <v>1821</v>
      </c>
      <c r="D413" s="17" t="s">
        <v>1822</v>
      </c>
      <c r="E413" s="17" t="s">
        <v>1823</v>
      </c>
      <c r="F413" s="17" t="s">
        <v>90</v>
      </c>
      <c r="G413" s="17" t="s">
        <v>7</v>
      </c>
      <c r="H413" s="17">
        <v>77377</v>
      </c>
      <c r="I413" s="17" t="s">
        <v>2962</v>
      </c>
      <c r="J413" s="17" t="s">
        <v>46</v>
      </c>
      <c r="K413" s="18">
        <v>38198</v>
      </c>
    </row>
    <row r="414" spans="1:11" customFormat="1" ht="16" x14ac:dyDescent="0.2">
      <c r="A414" s="16" t="s">
        <v>3766</v>
      </c>
      <c r="B414" s="17">
        <v>1906</v>
      </c>
      <c r="C414" s="17" t="s">
        <v>3767</v>
      </c>
      <c r="D414" s="17" t="s">
        <v>3768</v>
      </c>
      <c r="E414" s="17" t="s">
        <v>3767</v>
      </c>
      <c r="F414" s="17" t="s">
        <v>1306</v>
      </c>
      <c r="G414" s="17" t="s">
        <v>9</v>
      </c>
      <c r="H414" s="17">
        <v>93230</v>
      </c>
      <c r="I414" s="17" t="s">
        <v>2962</v>
      </c>
      <c r="J414" s="17" t="s">
        <v>43</v>
      </c>
      <c r="K414" s="18">
        <v>41865</v>
      </c>
    </row>
    <row r="415" spans="1:11" customFormat="1" ht="16" x14ac:dyDescent="0.2">
      <c r="A415" s="16" t="s">
        <v>1827</v>
      </c>
      <c r="B415" s="17">
        <v>1908</v>
      </c>
      <c r="C415" s="17" t="s">
        <v>1828</v>
      </c>
      <c r="D415" s="17" t="s">
        <v>1829</v>
      </c>
      <c r="E415" s="17" t="s">
        <v>621</v>
      </c>
      <c r="F415" s="17" t="s">
        <v>1229</v>
      </c>
      <c r="G415" s="17" t="s">
        <v>7</v>
      </c>
      <c r="H415" s="17">
        <v>77494</v>
      </c>
      <c r="I415" s="17" t="s">
        <v>2962</v>
      </c>
      <c r="J415" s="17" t="s">
        <v>46</v>
      </c>
      <c r="K415" s="18">
        <v>39540</v>
      </c>
    </row>
    <row r="416" spans="1:11" customFormat="1" ht="16" x14ac:dyDescent="0.2">
      <c r="A416" s="16" t="s">
        <v>1838</v>
      </c>
      <c r="B416" s="17">
        <v>1912</v>
      </c>
      <c r="C416" s="17" t="s">
        <v>1839</v>
      </c>
      <c r="D416" s="17" t="s">
        <v>1840</v>
      </c>
      <c r="E416" s="17" t="s">
        <v>1839</v>
      </c>
      <c r="F416" s="17" t="s">
        <v>360</v>
      </c>
      <c r="G416" s="17" t="s">
        <v>8</v>
      </c>
      <c r="H416" s="17">
        <v>60060</v>
      </c>
      <c r="I416" s="17" t="s">
        <v>2962</v>
      </c>
      <c r="J416" s="17" t="s">
        <v>43</v>
      </c>
      <c r="K416" s="18">
        <v>38250</v>
      </c>
    </row>
    <row r="417" spans="1:11" customFormat="1" ht="16" x14ac:dyDescent="0.2">
      <c r="A417" s="16" t="s">
        <v>1848</v>
      </c>
      <c r="B417" s="17">
        <v>1915</v>
      </c>
      <c r="C417" s="17" t="s">
        <v>1849</v>
      </c>
      <c r="D417" s="17" t="s">
        <v>1850</v>
      </c>
      <c r="E417" s="17" t="s">
        <v>1849</v>
      </c>
      <c r="F417" s="17" t="s">
        <v>369</v>
      </c>
      <c r="G417" s="17" t="s">
        <v>11</v>
      </c>
      <c r="H417" s="17">
        <v>12110</v>
      </c>
      <c r="I417" s="17" t="s">
        <v>2962</v>
      </c>
      <c r="J417" s="17" t="s">
        <v>110</v>
      </c>
      <c r="K417" s="18">
        <v>42543</v>
      </c>
    </row>
    <row r="418" spans="1:11" customFormat="1" ht="16" x14ac:dyDescent="0.2">
      <c r="A418" s="16" t="s">
        <v>1851</v>
      </c>
      <c r="B418" s="17">
        <v>1918</v>
      </c>
      <c r="C418" s="17" t="s">
        <v>1852</v>
      </c>
      <c r="D418" s="17" t="s">
        <v>1853</v>
      </c>
      <c r="E418" s="17" t="s">
        <v>1854</v>
      </c>
      <c r="F418" s="17" t="s">
        <v>1855</v>
      </c>
      <c r="G418" s="17" t="s">
        <v>15</v>
      </c>
      <c r="H418" s="17">
        <v>34746</v>
      </c>
      <c r="I418" s="17" t="s">
        <v>2962</v>
      </c>
      <c r="J418" s="17" t="s">
        <v>46</v>
      </c>
      <c r="K418" s="18">
        <v>38268</v>
      </c>
    </row>
    <row r="419" spans="1:11" customFormat="1" ht="16" x14ac:dyDescent="0.2">
      <c r="A419" s="16" t="s">
        <v>3163</v>
      </c>
      <c r="B419" s="17">
        <v>1921</v>
      </c>
      <c r="C419" s="17" t="s">
        <v>3164</v>
      </c>
      <c r="D419" s="17" t="s">
        <v>3165</v>
      </c>
      <c r="E419" s="17" t="s">
        <v>1051</v>
      </c>
      <c r="F419" s="17" t="s">
        <v>3084</v>
      </c>
      <c r="G419" s="17" t="s">
        <v>15</v>
      </c>
      <c r="H419" s="17">
        <v>32224</v>
      </c>
      <c r="I419" s="17" t="s">
        <v>2962</v>
      </c>
      <c r="J419" s="17" t="s">
        <v>46</v>
      </c>
      <c r="K419" s="18">
        <v>39128</v>
      </c>
    </row>
    <row r="420" spans="1:11" customFormat="1" ht="16" x14ac:dyDescent="0.2">
      <c r="A420" s="16" t="s">
        <v>1860</v>
      </c>
      <c r="B420" s="17">
        <v>1922</v>
      </c>
      <c r="C420" s="17" t="s">
        <v>1861</v>
      </c>
      <c r="D420" s="17" t="s">
        <v>1862</v>
      </c>
      <c r="E420" s="17" t="s">
        <v>1861</v>
      </c>
      <c r="F420" s="17" t="s">
        <v>920</v>
      </c>
      <c r="G420" s="17" t="s">
        <v>7</v>
      </c>
      <c r="H420" s="17">
        <v>76028</v>
      </c>
      <c r="I420" s="17" t="s">
        <v>2962</v>
      </c>
      <c r="J420" s="17" t="s">
        <v>46</v>
      </c>
      <c r="K420" s="18">
        <v>39540</v>
      </c>
    </row>
    <row r="421" spans="1:11" customFormat="1" ht="16" x14ac:dyDescent="0.2">
      <c r="A421" s="16" t="s">
        <v>1866</v>
      </c>
      <c r="B421" s="17">
        <v>1924</v>
      </c>
      <c r="C421" s="17" t="s">
        <v>1867</v>
      </c>
      <c r="D421" s="17" t="s">
        <v>1868</v>
      </c>
      <c r="E421" s="17" t="s">
        <v>654</v>
      </c>
      <c r="F421" s="17" t="s">
        <v>364</v>
      </c>
      <c r="G421" s="17" t="s">
        <v>8</v>
      </c>
      <c r="H421" s="17">
        <v>60707</v>
      </c>
      <c r="I421" s="17" t="s">
        <v>2962</v>
      </c>
      <c r="J421" s="17" t="s">
        <v>43</v>
      </c>
      <c r="K421" s="18">
        <v>40000</v>
      </c>
    </row>
    <row r="422" spans="1:11" customFormat="1" ht="16" x14ac:dyDescent="0.2">
      <c r="A422" s="16" t="s">
        <v>3769</v>
      </c>
      <c r="B422" s="17">
        <v>1926</v>
      </c>
      <c r="C422" s="17" t="s">
        <v>369</v>
      </c>
      <c r="D422" s="17" t="s">
        <v>3770</v>
      </c>
      <c r="E422" s="17" t="s">
        <v>369</v>
      </c>
      <c r="F422" s="17" t="s">
        <v>3470</v>
      </c>
      <c r="G422" s="17" t="s">
        <v>9</v>
      </c>
      <c r="H422" s="17">
        <v>94710</v>
      </c>
      <c r="I422" s="17" t="s">
        <v>2962</v>
      </c>
      <c r="J422" s="17" t="s">
        <v>43</v>
      </c>
      <c r="K422" s="18">
        <v>40232</v>
      </c>
    </row>
    <row r="423" spans="1:11" customFormat="1" ht="16" x14ac:dyDescent="0.2">
      <c r="A423" s="16" t="s">
        <v>3771</v>
      </c>
      <c r="B423" s="17">
        <v>1927</v>
      </c>
      <c r="C423" s="17" t="s">
        <v>3772</v>
      </c>
      <c r="D423" s="17" t="s">
        <v>3773</v>
      </c>
      <c r="E423" s="17" t="s">
        <v>3466</v>
      </c>
      <c r="F423" s="17" t="s">
        <v>3459</v>
      </c>
      <c r="G423" s="17" t="s">
        <v>9</v>
      </c>
      <c r="H423" s="17">
        <v>95123</v>
      </c>
      <c r="I423" s="17" t="s">
        <v>2962</v>
      </c>
      <c r="J423" s="17" t="s">
        <v>43</v>
      </c>
      <c r="K423" s="18">
        <v>38825</v>
      </c>
    </row>
    <row r="424" spans="1:11" customFormat="1" ht="16" x14ac:dyDescent="0.2">
      <c r="A424" s="16" t="s">
        <v>3160</v>
      </c>
      <c r="B424" s="17">
        <v>1934</v>
      </c>
      <c r="C424" s="17" t="s">
        <v>3161</v>
      </c>
      <c r="D424" s="17" t="s">
        <v>3162</v>
      </c>
      <c r="E424" s="17" t="s">
        <v>3161</v>
      </c>
      <c r="F424" s="17" t="s">
        <v>3041</v>
      </c>
      <c r="G424" s="17" t="s">
        <v>15</v>
      </c>
      <c r="H424" s="17">
        <v>32940</v>
      </c>
      <c r="I424" s="17" t="s">
        <v>2962</v>
      </c>
      <c r="J424" s="17" t="s">
        <v>46</v>
      </c>
      <c r="K424" s="18">
        <v>38222</v>
      </c>
    </row>
    <row r="425" spans="1:11" customFormat="1" ht="16" x14ac:dyDescent="0.2">
      <c r="A425" s="16" t="s">
        <v>3157</v>
      </c>
      <c r="B425" s="17">
        <v>1935</v>
      </c>
      <c r="C425" s="17" t="s">
        <v>3158</v>
      </c>
      <c r="D425" s="17" t="s">
        <v>3159</v>
      </c>
      <c r="E425" s="17" t="s">
        <v>3047</v>
      </c>
      <c r="F425" s="17" t="s">
        <v>915</v>
      </c>
      <c r="G425" s="17" t="s">
        <v>15</v>
      </c>
      <c r="H425" s="17">
        <v>33411</v>
      </c>
      <c r="I425" s="17" t="s">
        <v>2962</v>
      </c>
      <c r="J425" s="17" t="s">
        <v>46</v>
      </c>
      <c r="K425" s="18">
        <v>38211</v>
      </c>
    </row>
    <row r="426" spans="1:11" customFormat="1" ht="16" x14ac:dyDescent="0.2">
      <c r="A426" s="16" t="s">
        <v>3774</v>
      </c>
      <c r="B426" s="17">
        <v>1936</v>
      </c>
      <c r="C426" s="17" t="s">
        <v>3775</v>
      </c>
      <c r="D426" s="17" t="s">
        <v>3776</v>
      </c>
      <c r="E426" s="17" t="s">
        <v>3371</v>
      </c>
      <c r="F426" s="17" t="s">
        <v>171</v>
      </c>
      <c r="G426" s="17" t="s">
        <v>9</v>
      </c>
      <c r="H426" s="17">
        <v>92706</v>
      </c>
      <c r="I426" s="17" t="s">
        <v>2962</v>
      </c>
      <c r="J426" s="17" t="s">
        <v>46</v>
      </c>
      <c r="K426" s="18">
        <v>38736</v>
      </c>
    </row>
    <row r="427" spans="1:11" customFormat="1" ht="16" x14ac:dyDescent="0.2">
      <c r="A427" s="16" t="s">
        <v>3153</v>
      </c>
      <c r="B427" s="17">
        <v>1941</v>
      </c>
      <c r="C427" s="17" t="s">
        <v>3154</v>
      </c>
      <c r="D427" s="17" t="s">
        <v>3155</v>
      </c>
      <c r="E427" s="17" t="s">
        <v>3156</v>
      </c>
      <c r="F427" s="17" t="s">
        <v>915</v>
      </c>
      <c r="G427" s="17" t="s">
        <v>15</v>
      </c>
      <c r="H427" s="17">
        <v>33403</v>
      </c>
      <c r="I427" s="17" t="s">
        <v>2962</v>
      </c>
      <c r="J427" s="17" t="s">
        <v>46</v>
      </c>
      <c r="K427" s="18">
        <v>38609</v>
      </c>
    </row>
    <row r="428" spans="1:11" customFormat="1" ht="16" x14ac:dyDescent="0.2">
      <c r="A428" s="16" t="s">
        <v>1897</v>
      </c>
      <c r="B428" s="17">
        <v>1948</v>
      </c>
      <c r="C428" s="17" t="s">
        <v>1898</v>
      </c>
      <c r="D428" s="17" t="s">
        <v>1899</v>
      </c>
      <c r="E428" s="17" t="s">
        <v>1898</v>
      </c>
      <c r="F428" s="17" t="s">
        <v>911</v>
      </c>
      <c r="G428" s="17" t="s">
        <v>11</v>
      </c>
      <c r="H428" s="17">
        <v>11763</v>
      </c>
      <c r="I428" s="17" t="s">
        <v>2962</v>
      </c>
      <c r="J428" s="17" t="s">
        <v>110</v>
      </c>
      <c r="K428" s="18">
        <v>42543</v>
      </c>
    </row>
    <row r="429" spans="1:11" customFormat="1" ht="16" x14ac:dyDescent="0.2">
      <c r="A429" s="16" t="s">
        <v>1904</v>
      </c>
      <c r="B429" s="17">
        <v>1950</v>
      </c>
      <c r="C429" s="17" t="s">
        <v>1905</v>
      </c>
      <c r="D429" s="17" t="s">
        <v>1906</v>
      </c>
      <c r="E429" s="17" t="s">
        <v>1905</v>
      </c>
      <c r="F429" s="17" t="s">
        <v>364</v>
      </c>
      <c r="G429" s="17" t="s">
        <v>8</v>
      </c>
      <c r="H429" s="17">
        <v>60107</v>
      </c>
      <c r="I429" s="17" t="s">
        <v>2962</v>
      </c>
      <c r="J429" s="17" t="s">
        <v>43</v>
      </c>
      <c r="K429" s="18">
        <v>38371</v>
      </c>
    </row>
    <row r="430" spans="1:11" customFormat="1" ht="16" x14ac:dyDescent="0.2">
      <c r="A430" s="16" t="s">
        <v>1909</v>
      </c>
      <c r="B430" s="17">
        <v>1953</v>
      </c>
      <c r="C430" s="17" t="s">
        <v>1910</v>
      </c>
      <c r="D430" s="17" t="s">
        <v>1911</v>
      </c>
      <c r="E430" s="17" t="s">
        <v>114</v>
      </c>
      <c r="F430" s="17" t="s">
        <v>115</v>
      </c>
      <c r="G430" s="17" t="s">
        <v>7</v>
      </c>
      <c r="H430" s="17">
        <v>78730</v>
      </c>
      <c r="I430" s="17" t="s">
        <v>2962</v>
      </c>
      <c r="J430" s="17" t="s">
        <v>46</v>
      </c>
      <c r="K430" s="18">
        <v>38640</v>
      </c>
    </row>
    <row r="431" spans="1:11" customFormat="1" ht="16" x14ac:dyDescent="0.2">
      <c r="A431" s="16" t="s">
        <v>1912</v>
      </c>
      <c r="B431" s="17">
        <v>1954</v>
      </c>
      <c r="C431" s="17" t="s">
        <v>1913</v>
      </c>
      <c r="D431" s="17" t="s">
        <v>1914</v>
      </c>
      <c r="E431" s="17" t="s">
        <v>1913</v>
      </c>
      <c r="F431" s="17" t="s">
        <v>1225</v>
      </c>
      <c r="G431" s="17" t="s">
        <v>11</v>
      </c>
      <c r="H431" s="17">
        <v>10549</v>
      </c>
      <c r="I431" s="17" t="s">
        <v>2962</v>
      </c>
      <c r="J431" s="17" t="s">
        <v>110</v>
      </c>
      <c r="K431" s="18">
        <v>42543</v>
      </c>
    </row>
    <row r="432" spans="1:11" customFormat="1" ht="16" x14ac:dyDescent="0.2">
      <c r="A432" s="16" t="s">
        <v>3777</v>
      </c>
      <c r="B432" s="17">
        <v>1958</v>
      </c>
      <c r="C432" s="17" t="s">
        <v>3778</v>
      </c>
      <c r="D432" s="17" t="s">
        <v>3779</v>
      </c>
      <c r="E432" s="17" t="s">
        <v>3505</v>
      </c>
      <c r="F432" s="17" t="s">
        <v>3322</v>
      </c>
      <c r="G432" s="17" t="s">
        <v>9</v>
      </c>
      <c r="H432" s="17">
        <v>92336</v>
      </c>
      <c r="I432" s="17" t="s">
        <v>2962</v>
      </c>
      <c r="J432" s="17" t="s">
        <v>43</v>
      </c>
      <c r="K432" s="18">
        <v>40484</v>
      </c>
    </row>
    <row r="433" spans="1:11" customFormat="1" ht="16" x14ac:dyDescent="0.2">
      <c r="A433" s="16" t="s">
        <v>3780</v>
      </c>
      <c r="B433" s="17">
        <v>1961</v>
      </c>
      <c r="C433" s="17" t="s">
        <v>3781</v>
      </c>
      <c r="D433" s="17" t="s">
        <v>3782</v>
      </c>
      <c r="E433" s="17" t="s">
        <v>3781</v>
      </c>
      <c r="F433" s="17" t="s">
        <v>3347</v>
      </c>
      <c r="G433" s="17" t="s">
        <v>9</v>
      </c>
      <c r="H433" s="17">
        <v>91752</v>
      </c>
      <c r="I433" s="17" t="s">
        <v>2962</v>
      </c>
      <c r="J433" s="17" t="s">
        <v>43</v>
      </c>
      <c r="K433" s="18">
        <v>41173</v>
      </c>
    </row>
    <row r="434" spans="1:11" customFormat="1" ht="16" x14ac:dyDescent="0.2">
      <c r="A434" s="16" t="s">
        <v>1915</v>
      </c>
      <c r="B434" s="17">
        <v>1962</v>
      </c>
      <c r="C434" s="17" t="s">
        <v>1916</v>
      </c>
      <c r="D434" s="17" t="s">
        <v>1917</v>
      </c>
      <c r="E434" s="17" t="s">
        <v>1916</v>
      </c>
      <c r="F434" s="17" t="s">
        <v>1918</v>
      </c>
      <c r="G434" s="17" t="s">
        <v>7</v>
      </c>
      <c r="H434" s="17">
        <v>75165</v>
      </c>
      <c r="I434" s="17" t="s">
        <v>2962</v>
      </c>
      <c r="J434" s="17" t="s">
        <v>46</v>
      </c>
      <c r="K434" s="18">
        <v>39890</v>
      </c>
    </row>
    <row r="435" spans="1:11" customFormat="1" ht="16" x14ac:dyDescent="0.2">
      <c r="A435" s="16" t="s">
        <v>3149</v>
      </c>
      <c r="B435" s="17">
        <v>1966</v>
      </c>
      <c r="C435" s="17" t="s">
        <v>3150</v>
      </c>
      <c r="D435" s="17" t="s">
        <v>3151</v>
      </c>
      <c r="E435" s="17" t="s">
        <v>3150</v>
      </c>
      <c r="F435" s="17" t="s">
        <v>3152</v>
      </c>
      <c r="G435" s="17" t="s">
        <v>15</v>
      </c>
      <c r="H435" s="17">
        <v>32771</v>
      </c>
      <c r="I435" s="17" t="s">
        <v>2962</v>
      </c>
      <c r="J435" s="17" t="s">
        <v>46</v>
      </c>
      <c r="K435" s="18">
        <v>38377</v>
      </c>
    </row>
    <row r="436" spans="1:11" customFormat="1" ht="16" x14ac:dyDescent="0.2">
      <c r="A436" s="16" t="s">
        <v>1924</v>
      </c>
      <c r="B436" s="17">
        <v>1967</v>
      </c>
      <c r="C436" s="17" t="s">
        <v>1925</v>
      </c>
      <c r="D436" s="17" t="s">
        <v>1926</v>
      </c>
      <c r="E436" s="17" t="s">
        <v>1927</v>
      </c>
      <c r="F436" s="17" t="s">
        <v>1264</v>
      </c>
      <c r="G436" s="17" t="s">
        <v>15</v>
      </c>
      <c r="H436" s="17">
        <v>34655</v>
      </c>
      <c r="I436" s="17" t="s">
        <v>2962</v>
      </c>
      <c r="J436" s="17" t="s">
        <v>46</v>
      </c>
      <c r="K436" s="18">
        <v>38467</v>
      </c>
    </row>
    <row r="437" spans="1:11" customFormat="1" ht="16" x14ac:dyDescent="0.2">
      <c r="A437" s="16" t="s">
        <v>3146</v>
      </c>
      <c r="B437" s="17">
        <v>1973</v>
      </c>
      <c r="C437" s="17" t="s">
        <v>3147</v>
      </c>
      <c r="D437" s="17" t="s">
        <v>3148</v>
      </c>
      <c r="E437" s="17" t="s">
        <v>3025</v>
      </c>
      <c r="F437" s="17" t="s">
        <v>3026</v>
      </c>
      <c r="G437" s="17" t="s">
        <v>15</v>
      </c>
      <c r="H437" s="17">
        <v>32309</v>
      </c>
      <c r="I437" s="17" t="s">
        <v>2962</v>
      </c>
      <c r="J437" s="17" t="s">
        <v>46</v>
      </c>
      <c r="K437" s="18">
        <v>38546</v>
      </c>
    </row>
    <row r="438" spans="1:11" customFormat="1" ht="16" x14ac:dyDescent="0.2">
      <c r="A438" s="16" t="s">
        <v>3143</v>
      </c>
      <c r="B438" s="17">
        <v>1974</v>
      </c>
      <c r="C438" s="17" t="s">
        <v>3144</v>
      </c>
      <c r="D438" s="17" t="s">
        <v>3145</v>
      </c>
      <c r="E438" s="17" t="s">
        <v>1051</v>
      </c>
      <c r="F438" s="17" t="s">
        <v>3084</v>
      </c>
      <c r="G438" s="17" t="s">
        <v>15</v>
      </c>
      <c r="H438" s="17">
        <v>32246</v>
      </c>
      <c r="I438" s="17" t="s">
        <v>2962</v>
      </c>
      <c r="J438" s="17" t="s">
        <v>46</v>
      </c>
      <c r="K438" s="18">
        <v>38377</v>
      </c>
    </row>
    <row r="439" spans="1:11" customFormat="1" ht="16" x14ac:dyDescent="0.2">
      <c r="A439" s="16" t="s">
        <v>1936</v>
      </c>
      <c r="B439" s="17">
        <v>1975</v>
      </c>
      <c r="C439" s="17" t="s">
        <v>1937</v>
      </c>
      <c r="D439" s="17" t="s">
        <v>1938</v>
      </c>
      <c r="E439" s="17" t="s">
        <v>89</v>
      </c>
      <c r="F439" s="17" t="s">
        <v>90</v>
      </c>
      <c r="G439" s="17" t="s">
        <v>7</v>
      </c>
      <c r="H439" s="17">
        <v>77096</v>
      </c>
      <c r="I439" s="17" t="s">
        <v>2962</v>
      </c>
      <c r="J439" s="17" t="s">
        <v>2963</v>
      </c>
      <c r="K439" s="18" t="s">
        <v>2963</v>
      </c>
    </row>
    <row r="440" spans="1:11" customFormat="1" ht="16" x14ac:dyDescent="0.2">
      <c r="A440" s="16" t="s">
        <v>1942</v>
      </c>
      <c r="B440" s="17">
        <v>1979</v>
      </c>
      <c r="C440" s="17" t="s">
        <v>1943</v>
      </c>
      <c r="D440" s="17" t="s">
        <v>1944</v>
      </c>
      <c r="E440" s="17" t="s">
        <v>161</v>
      </c>
      <c r="F440" s="17" t="s">
        <v>162</v>
      </c>
      <c r="G440" s="17" t="s">
        <v>7</v>
      </c>
      <c r="H440" s="17">
        <v>78245</v>
      </c>
      <c r="I440" s="17" t="s">
        <v>2962</v>
      </c>
      <c r="J440" s="17" t="s">
        <v>46</v>
      </c>
      <c r="K440" s="18">
        <v>39540</v>
      </c>
    </row>
    <row r="441" spans="1:11" customFormat="1" ht="16" x14ac:dyDescent="0.2">
      <c r="A441" s="16" t="s">
        <v>3783</v>
      </c>
      <c r="B441" s="17">
        <v>1980</v>
      </c>
      <c r="C441" s="17" t="s">
        <v>3784</v>
      </c>
      <c r="D441" s="17" t="s">
        <v>3785</v>
      </c>
      <c r="E441" s="17" t="s">
        <v>3784</v>
      </c>
      <c r="F441" s="17" t="s">
        <v>166</v>
      </c>
      <c r="G441" s="17" t="s">
        <v>9</v>
      </c>
      <c r="H441" s="17">
        <v>90278</v>
      </c>
      <c r="I441" s="17" t="s">
        <v>2962</v>
      </c>
      <c r="J441" s="17" t="s">
        <v>43</v>
      </c>
      <c r="K441" s="18">
        <v>40273</v>
      </c>
    </row>
    <row r="442" spans="1:11" customFormat="1" ht="16" x14ac:dyDescent="0.2">
      <c r="A442" s="16" t="s">
        <v>1945</v>
      </c>
      <c r="B442" s="17">
        <v>1981</v>
      </c>
      <c r="C442" s="17" t="s">
        <v>1946</v>
      </c>
      <c r="D442" s="17" t="s">
        <v>1947</v>
      </c>
      <c r="E442" s="17" t="s">
        <v>1946</v>
      </c>
      <c r="F442" s="17" t="s">
        <v>1948</v>
      </c>
      <c r="G442" s="17" t="s">
        <v>7</v>
      </c>
      <c r="H442" s="17">
        <v>76087</v>
      </c>
      <c r="I442" s="17" t="s">
        <v>2962</v>
      </c>
      <c r="J442" s="17" t="s">
        <v>46</v>
      </c>
      <c r="K442" s="18">
        <v>39948</v>
      </c>
    </row>
    <row r="443" spans="1:11" customFormat="1" ht="16" x14ac:dyDescent="0.2">
      <c r="A443" s="16" t="s">
        <v>1949</v>
      </c>
      <c r="B443" s="17">
        <v>1982</v>
      </c>
      <c r="C443" s="17" t="s">
        <v>1950</v>
      </c>
      <c r="D443" s="17" t="s">
        <v>1951</v>
      </c>
      <c r="E443" s="17" t="s">
        <v>1950</v>
      </c>
      <c r="F443" s="17" t="s">
        <v>356</v>
      </c>
      <c r="G443" s="17" t="s">
        <v>7</v>
      </c>
      <c r="H443" s="17">
        <v>78628</v>
      </c>
      <c r="I443" s="17" t="s">
        <v>2962</v>
      </c>
      <c r="J443" s="17" t="s">
        <v>46</v>
      </c>
      <c r="K443" s="18">
        <v>38626</v>
      </c>
    </row>
    <row r="444" spans="1:11" customFormat="1" ht="16" x14ac:dyDescent="0.2">
      <c r="A444" s="16" t="s">
        <v>1954</v>
      </c>
      <c r="B444" s="17">
        <v>2006</v>
      </c>
      <c r="C444" s="17" t="s">
        <v>1955</v>
      </c>
      <c r="D444" s="17" t="s">
        <v>1956</v>
      </c>
      <c r="E444" s="17" t="s">
        <v>1955</v>
      </c>
      <c r="F444" s="17" t="s">
        <v>748</v>
      </c>
      <c r="G444" s="17" t="s">
        <v>11</v>
      </c>
      <c r="H444" s="17">
        <v>10309</v>
      </c>
      <c r="I444" s="17" t="s">
        <v>2962</v>
      </c>
      <c r="J444" s="17" t="s">
        <v>110</v>
      </c>
      <c r="K444" s="18">
        <v>42543</v>
      </c>
    </row>
    <row r="445" spans="1:11" customFormat="1" ht="16" x14ac:dyDescent="0.2">
      <c r="A445" s="16" t="s">
        <v>1957</v>
      </c>
      <c r="B445" s="17">
        <v>2008</v>
      </c>
      <c r="C445" s="17" t="s">
        <v>1958</v>
      </c>
      <c r="D445" s="17" t="s">
        <v>1959</v>
      </c>
      <c r="E445" s="17" t="s">
        <v>1958</v>
      </c>
      <c r="F445" s="17" t="s">
        <v>412</v>
      </c>
      <c r="G445" s="17" t="s">
        <v>7</v>
      </c>
      <c r="H445" s="17">
        <v>76135</v>
      </c>
      <c r="I445" s="17" t="s">
        <v>2962</v>
      </c>
      <c r="J445" s="17" t="s">
        <v>46</v>
      </c>
      <c r="K445" s="18">
        <v>38626</v>
      </c>
    </row>
    <row r="446" spans="1:11" customFormat="1" ht="16" x14ac:dyDescent="0.2">
      <c r="A446" s="16" t="s">
        <v>3786</v>
      </c>
      <c r="B446" s="17">
        <v>2018</v>
      </c>
      <c r="C446" s="17" t="s">
        <v>3787</v>
      </c>
      <c r="D446" s="17" t="s">
        <v>3788</v>
      </c>
      <c r="E446" s="17" t="s">
        <v>3485</v>
      </c>
      <c r="F446" s="17" t="s">
        <v>45</v>
      </c>
      <c r="G446" s="17" t="s">
        <v>9</v>
      </c>
      <c r="H446" s="17">
        <v>93612</v>
      </c>
      <c r="I446" s="17" t="s">
        <v>2962</v>
      </c>
      <c r="J446" s="17" t="s">
        <v>43</v>
      </c>
      <c r="K446" s="18">
        <v>40777</v>
      </c>
    </row>
    <row r="447" spans="1:11" customFormat="1" ht="16" x14ac:dyDescent="0.2">
      <c r="A447" s="16" t="s">
        <v>3789</v>
      </c>
      <c r="B447" s="17">
        <v>2019</v>
      </c>
      <c r="C447" s="17" t="s">
        <v>3790</v>
      </c>
      <c r="D447" s="17" t="s">
        <v>3791</v>
      </c>
      <c r="E447" s="17" t="s">
        <v>3790</v>
      </c>
      <c r="F447" s="17" t="s">
        <v>166</v>
      </c>
      <c r="G447" s="17" t="s">
        <v>9</v>
      </c>
      <c r="H447" s="17">
        <v>90603</v>
      </c>
      <c r="I447" s="17" t="s">
        <v>2962</v>
      </c>
      <c r="J447" s="17" t="s">
        <v>43</v>
      </c>
      <c r="K447" s="18">
        <v>40469</v>
      </c>
    </row>
    <row r="448" spans="1:11" customFormat="1" ht="16" x14ac:dyDescent="0.2">
      <c r="A448" s="16" t="s">
        <v>3792</v>
      </c>
      <c r="B448" s="17">
        <v>2020</v>
      </c>
      <c r="C448" s="17" t="s">
        <v>3413</v>
      </c>
      <c r="D448" s="17" t="s">
        <v>3793</v>
      </c>
      <c r="E448" s="17" t="s">
        <v>3413</v>
      </c>
      <c r="F448" s="17" t="s">
        <v>166</v>
      </c>
      <c r="G448" s="17" t="s">
        <v>9</v>
      </c>
      <c r="H448" s="17">
        <v>91325</v>
      </c>
      <c r="I448" s="17" t="s">
        <v>2962</v>
      </c>
      <c r="J448" s="17" t="s">
        <v>46</v>
      </c>
      <c r="K448" s="18">
        <v>40207</v>
      </c>
    </row>
    <row r="449" spans="1:11" customFormat="1" ht="16" x14ac:dyDescent="0.2">
      <c r="A449" s="16" t="s">
        <v>3140</v>
      </c>
      <c r="B449" s="17">
        <v>2022</v>
      </c>
      <c r="C449" s="17" t="s">
        <v>3141</v>
      </c>
      <c r="D449" s="17" t="s">
        <v>3142</v>
      </c>
      <c r="E449" s="17" t="s">
        <v>3141</v>
      </c>
      <c r="F449" s="17" t="s">
        <v>1398</v>
      </c>
      <c r="G449" s="17" t="s">
        <v>15</v>
      </c>
      <c r="H449" s="17">
        <v>33328</v>
      </c>
      <c r="I449" s="17" t="s">
        <v>2962</v>
      </c>
      <c r="J449" s="17" t="s">
        <v>46</v>
      </c>
      <c r="K449" s="18">
        <v>38621</v>
      </c>
    </row>
    <row r="450" spans="1:11" customFormat="1" ht="16" x14ac:dyDescent="0.2">
      <c r="A450" s="16" t="s">
        <v>1978</v>
      </c>
      <c r="B450" s="17">
        <v>2024</v>
      </c>
      <c r="C450" s="17" t="s">
        <v>961</v>
      </c>
      <c r="D450" s="17" t="s">
        <v>1979</v>
      </c>
      <c r="E450" s="17" t="s">
        <v>961</v>
      </c>
      <c r="F450" s="17" t="s">
        <v>171</v>
      </c>
      <c r="G450" s="17" t="s">
        <v>11</v>
      </c>
      <c r="H450" s="17">
        <v>10950</v>
      </c>
      <c r="I450" s="17" t="s">
        <v>2962</v>
      </c>
      <c r="J450" s="17" t="s">
        <v>110</v>
      </c>
      <c r="K450" s="18">
        <v>42543</v>
      </c>
    </row>
    <row r="451" spans="1:11" customFormat="1" ht="16" x14ac:dyDescent="0.2">
      <c r="A451" s="16" t="s">
        <v>3794</v>
      </c>
      <c r="B451" s="17">
        <v>2026</v>
      </c>
      <c r="C451" s="17" t="s">
        <v>3795</v>
      </c>
      <c r="D451" s="17" t="s">
        <v>3796</v>
      </c>
      <c r="E451" s="17" t="s">
        <v>3797</v>
      </c>
      <c r="F451" s="17" t="s">
        <v>166</v>
      </c>
      <c r="G451" s="17" t="s">
        <v>9</v>
      </c>
      <c r="H451" s="17">
        <v>90746</v>
      </c>
      <c r="I451" s="17" t="s">
        <v>2962</v>
      </c>
      <c r="J451" s="17" t="s">
        <v>43</v>
      </c>
      <c r="K451" s="18">
        <v>40252</v>
      </c>
    </row>
    <row r="452" spans="1:11" customFormat="1" ht="16" x14ac:dyDescent="0.2">
      <c r="A452" s="16" t="s">
        <v>1983</v>
      </c>
      <c r="B452" s="17">
        <v>2028</v>
      </c>
      <c r="C452" s="17" t="s">
        <v>1984</v>
      </c>
      <c r="D452" s="17" t="s">
        <v>1985</v>
      </c>
      <c r="E452" s="17" t="s">
        <v>1984</v>
      </c>
      <c r="F452" s="17" t="s">
        <v>599</v>
      </c>
      <c r="G452" s="17" t="s">
        <v>8</v>
      </c>
      <c r="H452" s="17">
        <v>60451</v>
      </c>
      <c r="I452" s="17" t="s">
        <v>2962</v>
      </c>
      <c r="J452" s="17" t="s">
        <v>43</v>
      </c>
      <c r="K452" s="18">
        <v>39401</v>
      </c>
    </row>
    <row r="453" spans="1:11" customFormat="1" ht="16" x14ac:dyDescent="0.2">
      <c r="A453" s="16" t="s">
        <v>3798</v>
      </c>
      <c r="B453" s="17">
        <v>2030</v>
      </c>
      <c r="C453" s="17" t="s">
        <v>3799</v>
      </c>
      <c r="D453" s="17" t="s">
        <v>3800</v>
      </c>
      <c r="E453" s="17" t="s">
        <v>3801</v>
      </c>
      <c r="F453" s="17" t="s">
        <v>166</v>
      </c>
      <c r="G453" s="17" t="s">
        <v>9</v>
      </c>
      <c r="H453" s="17">
        <v>91387</v>
      </c>
      <c r="I453" s="17" t="s">
        <v>2962</v>
      </c>
      <c r="J453" s="17" t="s">
        <v>43</v>
      </c>
      <c r="K453" s="18">
        <v>40952</v>
      </c>
    </row>
    <row r="454" spans="1:11" customFormat="1" ht="16" x14ac:dyDescent="0.2">
      <c r="A454" s="16" t="s">
        <v>1986</v>
      </c>
      <c r="B454" s="17">
        <v>2032</v>
      </c>
      <c r="C454" s="17" t="s">
        <v>1987</v>
      </c>
      <c r="D454" s="17" t="s">
        <v>1988</v>
      </c>
      <c r="E454" s="17" t="s">
        <v>1989</v>
      </c>
      <c r="F454" s="17" t="s">
        <v>171</v>
      </c>
      <c r="G454" s="17" t="s">
        <v>15</v>
      </c>
      <c r="H454" s="17">
        <v>32792</v>
      </c>
      <c r="I454" s="17" t="s">
        <v>2962</v>
      </c>
      <c r="J454" s="17" t="s">
        <v>46</v>
      </c>
      <c r="K454" s="18">
        <v>38551</v>
      </c>
    </row>
    <row r="455" spans="1:11" customFormat="1" ht="16" x14ac:dyDescent="0.2">
      <c r="A455" s="16" t="s">
        <v>3136</v>
      </c>
      <c r="B455" s="17">
        <v>2034</v>
      </c>
      <c r="C455" s="17" t="s">
        <v>3137</v>
      </c>
      <c r="D455" s="17" t="s">
        <v>3138</v>
      </c>
      <c r="E455" s="17" t="s">
        <v>3139</v>
      </c>
      <c r="F455" s="17" t="s">
        <v>3139</v>
      </c>
      <c r="G455" s="17" t="s">
        <v>15</v>
      </c>
      <c r="H455" s="17">
        <v>34243</v>
      </c>
      <c r="I455" s="17" t="s">
        <v>2962</v>
      </c>
      <c r="J455" s="17" t="s">
        <v>46</v>
      </c>
      <c r="K455" s="18">
        <v>38974</v>
      </c>
    </row>
    <row r="456" spans="1:11" customFormat="1" ht="16" x14ac:dyDescent="0.2">
      <c r="A456" s="16" t="s">
        <v>1993</v>
      </c>
      <c r="B456" s="17">
        <v>2035</v>
      </c>
      <c r="C456" s="17" t="s">
        <v>1994</v>
      </c>
      <c r="D456" s="17" t="s">
        <v>1995</v>
      </c>
      <c r="E456" s="17" t="s">
        <v>1994</v>
      </c>
      <c r="F456" s="17" t="s">
        <v>364</v>
      </c>
      <c r="G456" s="17" t="s">
        <v>8</v>
      </c>
      <c r="H456" s="17">
        <v>60487</v>
      </c>
      <c r="I456" s="17" t="s">
        <v>2962</v>
      </c>
      <c r="J456" s="17" t="s">
        <v>43</v>
      </c>
      <c r="K456" s="18">
        <v>39276</v>
      </c>
    </row>
    <row r="457" spans="1:11" customFormat="1" ht="16" x14ac:dyDescent="0.2">
      <c r="A457" s="16" t="s">
        <v>2002</v>
      </c>
      <c r="B457" s="17">
        <v>2038</v>
      </c>
      <c r="C457" s="17" t="s">
        <v>571</v>
      </c>
      <c r="D457" s="17" t="s">
        <v>2003</v>
      </c>
      <c r="E457" s="17" t="s">
        <v>571</v>
      </c>
      <c r="F457" s="17" t="s">
        <v>961</v>
      </c>
      <c r="G457" s="17" t="s">
        <v>11</v>
      </c>
      <c r="H457" s="17">
        <v>14580</v>
      </c>
      <c r="I457" s="17" t="s">
        <v>2962</v>
      </c>
      <c r="J457" s="17" t="s">
        <v>110</v>
      </c>
      <c r="K457" s="18">
        <v>42543</v>
      </c>
    </row>
    <row r="458" spans="1:11" customFormat="1" ht="16" x14ac:dyDescent="0.2">
      <c r="A458" s="16" t="s">
        <v>2004</v>
      </c>
      <c r="B458" s="17">
        <v>2040</v>
      </c>
      <c r="C458" s="17" t="s">
        <v>2005</v>
      </c>
      <c r="D458" s="17" t="s">
        <v>2006</v>
      </c>
      <c r="E458" s="17" t="s">
        <v>321</v>
      </c>
      <c r="F458" s="17" t="s">
        <v>322</v>
      </c>
      <c r="G458" s="17" t="s">
        <v>15</v>
      </c>
      <c r="H458" s="17">
        <v>33607</v>
      </c>
      <c r="I458" s="17" t="s">
        <v>2962</v>
      </c>
      <c r="J458" s="17" t="s">
        <v>46</v>
      </c>
      <c r="K458" s="18">
        <v>39125</v>
      </c>
    </row>
    <row r="459" spans="1:11" customFormat="1" ht="16" x14ac:dyDescent="0.2">
      <c r="A459" s="16" t="s">
        <v>2010</v>
      </c>
      <c r="B459" s="17">
        <v>2042</v>
      </c>
      <c r="C459" s="17" t="s">
        <v>2011</v>
      </c>
      <c r="D459" s="17" t="s">
        <v>2012</v>
      </c>
      <c r="E459" s="17" t="s">
        <v>411</v>
      </c>
      <c r="F459" s="17" t="s">
        <v>412</v>
      </c>
      <c r="G459" s="17" t="s">
        <v>7</v>
      </c>
      <c r="H459" s="17">
        <v>76107</v>
      </c>
      <c r="I459" s="17" t="s">
        <v>2962</v>
      </c>
      <c r="J459" s="17" t="s">
        <v>46</v>
      </c>
      <c r="K459" s="18">
        <v>38630</v>
      </c>
    </row>
    <row r="460" spans="1:11" customFormat="1" ht="16" x14ac:dyDescent="0.2">
      <c r="A460" s="16" t="s">
        <v>3802</v>
      </c>
      <c r="B460" s="17">
        <v>2051</v>
      </c>
      <c r="C460" s="17" t="s">
        <v>3803</v>
      </c>
      <c r="D460" s="17" t="s">
        <v>3804</v>
      </c>
      <c r="E460" s="17" t="s">
        <v>3805</v>
      </c>
      <c r="F460" s="17" t="s">
        <v>171</v>
      </c>
      <c r="G460" s="17" t="s">
        <v>9</v>
      </c>
      <c r="H460" s="17">
        <v>92646</v>
      </c>
      <c r="I460" s="17" t="s">
        <v>2962</v>
      </c>
      <c r="J460" s="17" t="s">
        <v>43</v>
      </c>
      <c r="K460" s="18">
        <v>40280</v>
      </c>
    </row>
    <row r="461" spans="1:11" customFormat="1" ht="16" x14ac:dyDescent="0.2">
      <c r="A461" s="16" t="s">
        <v>3132</v>
      </c>
      <c r="B461" s="17">
        <v>2058</v>
      </c>
      <c r="C461" s="17" t="s">
        <v>3133</v>
      </c>
      <c r="D461" s="17" t="s">
        <v>3134</v>
      </c>
      <c r="E461" s="17" t="s">
        <v>3135</v>
      </c>
      <c r="F461" s="17" t="s">
        <v>360</v>
      </c>
      <c r="G461" s="17" t="s">
        <v>15</v>
      </c>
      <c r="H461" s="17">
        <v>32159</v>
      </c>
      <c r="I461" s="17" t="s">
        <v>2962</v>
      </c>
      <c r="J461" s="17" t="s">
        <v>46</v>
      </c>
      <c r="K461" s="18">
        <v>38623</v>
      </c>
    </row>
    <row r="462" spans="1:11" customFormat="1" ht="16" x14ac:dyDescent="0.2">
      <c r="A462" s="16" t="s">
        <v>3128</v>
      </c>
      <c r="B462" s="17">
        <v>2059</v>
      </c>
      <c r="C462" s="17" t="s">
        <v>3129</v>
      </c>
      <c r="D462" s="17" t="s">
        <v>3130</v>
      </c>
      <c r="E462" s="17" t="s">
        <v>3131</v>
      </c>
      <c r="F462" s="17" t="s">
        <v>1429</v>
      </c>
      <c r="G462" s="17" t="s">
        <v>15</v>
      </c>
      <c r="H462" s="17">
        <v>33913</v>
      </c>
      <c r="I462" s="17" t="s">
        <v>2962</v>
      </c>
      <c r="J462" s="17" t="s">
        <v>46</v>
      </c>
      <c r="K462" s="18">
        <v>38596</v>
      </c>
    </row>
    <row r="463" spans="1:11" customFormat="1" ht="16" x14ac:dyDescent="0.2">
      <c r="A463" s="16" t="s">
        <v>3124</v>
      </c>
      <c r="B463" s="17">
        <v>2062</v>
      </c>
      <c r="C463" s="17" t="s">
        <v>3125</v>
      </c>
      <c r="D463" s="17" t="s">
        <v>3126</v>
      </c>
      <c r="E463" s="17" t="s">
        <v>3127</v>
      </c>
      <c r="F463" s="17" t="s">
        <v>360</v>
      </c>
      <c r="G463" s="17" t="s">
        <v>15</v>
      </c>
      <c r="H463" s="17">
        <v>32757</v>
      </c>
      <c r="I463" s="17" t="s">
        <v>2962</v>
      </c>
      <c r="J463" s="17" t="s">
        <v>46</v>
      </c>
      <c r="K463" s="18">
        <v>38623</v>
      </c>
    </row>
    <row r="464" spans="1:11" customFormat="1" ht="16" x14ac:dyDescent="0.2">
      <c r="A464" s="16" t="s">
        <v>3119</v>
      </c>
      <c r="B464" s="17">
        <v>2063</v>
      </c>
      <c r="C464" s="17" t="s">
        <v>3120</v>
      </c>
      <c r="D464" s="17" t="s">
        <v>3121</v>
      </c>
      <c r="E464" s="17" t="s">
        <v>3122</v>
      </c>
      <c r="F464" s="17" t="s">
        <v>3123</v>
      </c>
      <c r="G464" s="17" t="s">
        <v>15</v>
      </c>
      <c r="H464" s="17">
        <v>34119</v>
      </c>
      <c r="I464" s="17" t="s">
        <v>2962</v>
      </c>
      <c r="J464" s="17" t="s">
        <v>46</v>
      </c>
      <c r="K464" s="18">
        <v>39270</v>
      </c>
    </row>
    <row r="465" spans="1:11" customFormat="1" ht="16" x14ac:dyDescent="0.2">
      <c r="A465" s="16" t="s">
        <v>2037</v>
      </c>
      <c r="B465" s="17">
        <v>2064</v>
      </c>
      <c r="C465" s="17" t="s">
        <v>2038</v>
      </c>
      <c r="D465" s="17" t="s">
        <v>2039</v>
      </c>
      <c r="E465" s="17" t="s">
        <v>2038</v>
      </c>
      <c r="F465" s="17" t="s">
        <v>314</v>
      </c>
      <c r="G465" s="17" t="s">
        <v>15</v>
      </c>
      <c r="H465" s="17">
        <v>33781</v>
      </c>
      <c r="I465" s="17" t="s">
        <v>2962</v>
      </c>
      <c r="J465" s="17" t="s">
        <v>46</v>
      </c>
      <c r="K465" s="18">
        <v>38614</v>
      </c>
    </row>
    <row r="466" spans="1:11" customFormat="1" ht="16" x14ac:dyDescent="0.2">
      <c r="A466" s="16" t="s">
        <v>3116</v>
      </c>
      <c r="B466" s="17">
        <v>2065</v>
      </c>
      <c r="C466" s="17" t="s">
        <v>3117</v>
      </c>
      <c r="D466" s="17" t="s">
        <v>3118</v>
      </c>
      <c r="E466" s="17" t="s">
        <v>1958</v>
      </c>
      <c r="F466" s="17" t="s">
        <v>915</v>
      </c>
      <c r="G466" s="17" t="s">
        <v>15</v>
      </c>
      <c r="H466" s="17">
        <v>33449</v>
      </c>
      <c r="I466" s="17" t="s">
        <v>2962</v>
      </c>
      <c r="J466" s="17" t="s">
        <v>46</v>
      </c>
      <c r="K466" s="18">
        <v>38973</v>
      </c>
    </row>
    <row r="467" spans="1:11" customFormat="1" ht="16" x14ac:dyDescent="0.2">
      <c r="A467" s="16" t="s">
        <v>2040</v>
      </c>
      <c r="B467" s="17">
        <v>2066</v>
      </c>
      <c r="C467" s="17" t="s">
        <v>1780</v>
      </c>
      <c r="D467" s="17" t="s">
        <v>2041</v>
      </c>
      <c r="E467" s="17" t="s">
        <v>89</v>
      </c>
      <c r="F467" s="17" t="s">
        <v>90</v>
      </c>
      <c r="G467" s="17" t="s">
        <v>7</v>
      </c>
      <c r="H467" s="17">
        <v>77069</v>
      </c>
      <c r="I467" s="17" t="s">
        <v>2962</v>
      </c>
      <c r="J467" s="17" t="s">
        <v>46</v>
      </c>
      <c r="K467" s="18">
        <v>38742</v>
      </c>
    </row>
    <row r="468" spans="1:11" customFormat="1" ht="16" x14ac:dyDescent="0.2">
      <c r="A468" s="16" t="s">
        <v>3113</v>
      </c>
      <c r="B468" s="17">
        <v>2067</v>
      </c>
      <c r="C468" s="17" t="s">
        <v>3114</v>
      </c>
      <c r="D468" s="17" t="s">
        <v>3115</v>
      </c>
      <c r="E468" s="17" t="s">
        <v>3088</v>
      </c>
      <c r="F468" s="17" t="s">
        <v>915</v>
      </c>
      <c r="G468" s="17" t="s">
        <v>15</v>
      </c>
      <c r="H468" s="17">
        <v>33437</v>
      </c>
      <c r="I468" s="17" t="s">
        <v>2962</v>
      </c>
      <c r="J468" s="17" t="s">
        <v>46</v>
      </c>
      <c r="K468" s="18">
        <v>38831</v>
      </c>
    </row>
    <row r="469" spans="1:11" customFormat="1" ht="16" x14ac:dyDescent="0.2">
      <c r="A469" s="16" t="s">
        <v>2056</v>
      </c>
      <c r="B469" s="17">
        <v>2076</v>
      </c>
      <c r="C469" s="17" t="s">
        <v>2057</v>
      </c>
      <c r="D469" s="17" t="s">
        <v>2058</v>
      </c>
      <c r="E469" s="17" t="s">
        <v>2057</v>
      </c>
      <c r="F469" s="17" t="s">
        <v>171</v>
      </c>
      <c r="G469" s="17" t="s">
        <v>11</v>
      </c>
      <c r="H469" s="17">
        <v>12550</v>
      </c>
      <c r="I469" s="17" t="s">
        <v>2962</v>
      </c>
      <c r="J469" s="17" t="s">
        <v>110</v>
      </c>
      <c r="K469" s="18">
        <v>42543</v>
      </c>
    </row>
    <row r="470" spans="1:11" customFormat="1" ht="16" x14ac:dyDescent="0.2">
      <c r="A470" s="16" t="s">
        <v>2059</v>
      </c>
      <c r="B470" s="17">
        <v>2078</v>
      </c>
      <c r="C470" s="17" t="s">
        <v>2060</v>
      </c>
      <c r="D470" s="17" t="s">
        <v>2061</v>
      </c>
      <c r="E470" s="17" t="s">
        <v>2062</v>
      </c>
      <c r="F470" s="17" t="s">
        <v>364</v>
      </c>
      <c r="G470" s="17" t="s">
        <v>8</v>
      </c>
      <c r="H470" s="17">
        <v>60608</v>
      </c>
      <c r="I470" s="17" t="s">
        <v>2962</v>
      </c>
      <c r="J470" s="17" t="s">
        <v>43</v>
      </c>
      <c r="K470" s="18">
        <v>41754</v>
      </c>
    </row>
    <row r="471" spans="1:11" customFormat="1" ht="16" x14ac:dyDescent="0.2">
      <c r="A471" s="16" t="s">
        <v>2063</v>
      </c>
      <c r="B471" s="17">
        <v>2079</v>
      </c>
      <c r="C471" s="17" t="s">
        <v>2064</v>
      </c>
      <c r="D471" s="17" t="s">
        <v>2065</v>
      </c>
      <c r="E471" s="17" t="s">
        <v>2062</v>
      </c>
      <c r="F471" s="17" t="s">
        <v>364</v>
      </c>
      <c r="G471" s="17" t="s">
        <v>8</v>
      </c>
      <c r="H471" s="17">
        <v>60659</v>
      </c>
      <c r="I471" s="17" t="s">
        <v>2962</v>
      </c>
      <c r="J471" s="17" t="s">
        <v>43</v>
      </c>
      <c r="K471" s="18">
        <v>39160</v>
      </c>
    </row>
    <row r="472" spans="1:11" customFormat="1" ht="16" x14ac:dyDescent="0.2">
      <c r="A472" s="16" t="s">
        <v>2069</v>
      </c>
      <c r="B472" s="17">
        <v>2081</v>
      </c>
      <c r="C472" s="17" t="s">
        <v>2070</v>
      </c>
      <c r="D472" s="17" t="s">
        <v>2071</v>
      </c>
      <c r="E472" s="17" t="s">
        <v>2070</v>
      </c>
      <c r="F472" s="17" t="s">
        <v>364</v>
      </c>
      <c r="G472" s="17" t="s">
        <v>8</v>
      </c>
      <c r="H472" s="17">
        <v>60155</v>
      </c>
      <c r="I472" s="17" t="s">
        <v>2962</v>
      </c>
      <c r="J472" s="17" t="s">
        <v>43</v>
      </c>
      <c r="K472" s="18">
        <v>39643</v>
      </c>
    </row>
    <row r="473" spans="1:11" customFormat="1" ht="16" x14ac:dyDescent="0.2">
      <c r="A473" s="16" t="s">
        <v>3806</v>
      </c>
      <c r="B473" s="17">
        <v>2082</v>
      </c>
      <c r="C473" s="17" t="s">
        <v>3807</v>
      </c>
      <c r="D473" s="17" t="s">
        <v>3808</v>
      </c>
      <c r="E473" s="17" t="s">
        <v>3807</v>
      </c>
      <c r="F473" s="17" t="s">
        <v>171</v>
      </c>
      <c r="G473" s="17" t="s">
        <v>9</v>
      </c>
      <c r="H473" s="17">
        <v>90621</v>
      </c>
      <c r="I473" s="17" t="s">
        <v>2962</v>
      </c>
      <c r="J473" s="17" t="s">
        <v>46</v>
      </c>
      <c r="K473" s="18">
        <v>38651</v>
      </c>
    </row>
    <row r="474" spans="1:11" customFormat="1" ht="16" x14ac:dyDescent="0.2">
      <c r="A474" s="16" t="s">
        <v>3109</v>
      </c>
      <c r="B474" s="17">
        <v>2085</v>
      </c>
      <c r="C474" s="17" t="s">
        <v>3110</v>
      </c>
      <c r="D474" s="17" t="s">
        <v>3111</v>
      </c>
      <c r="E474" s="17" t="s">
        <v>3110</v>
      </c>
      <c r="F474" s="17" t="s">
        <v>3112</v>
      </c>
      <c r="G474" s="17" t="s">
        <v>15</v>
      </c>
      <c r="H474" s="17">
        <v>32541</v>
      </c>
      <c r="I474" s="17" t="s">
        <v>2962</v>
      </c>
      <c r="J474" s="17" t="s">
        <v>46</v>
      </c>
      <c r="K474" s="18">
        <v>38603</v>
      </c>
    </row>
    <row r="475" spans="1:11" customFormat="1" ht="16" x14ac:dyDescent="0.2">
      <c r="A475" s="16" t="s">
        <v>2076</v>
      </c>
      <c r="B475" s="17">
        <v>2087</v>
      </c>
      <c r="C475" s="17" t="s">
        <v>2077</v>
      </c>
      <c r="D475" s="17" t="s">
        <v>2078</v>
      </c>
      <c r="E475" s="17" t="s">
        <v>2077</v>
      </c>
      <c r="F475" s="17" t="s">
        <v>364</v>
      </c>
      <c r="G475" s="17" t="s">
        <v>8</v>
      </c>
      <c r="H475" s="17">
        <v>60453</v>
      </c>
      <c r="I475" s="17" t="s">
        <v>2962</v>
      </c>
      <c r="J475" s="17" t="s">
        <v>43</v>
      </c>
      <c r="K475" s="18">
        <v>42986</v>
      </c>
    </row>
    <row r="476" spans="1:11" customFormat="1" ht="16" x14ac:dyDescent="0.2">
      <c r="A476" s="16" t="s">
        <v>3809</v>
      </c>
      <c r="B476" s="17">
        <v>2088</v>
      </c>
      <c r="C476" s="17" t="s">
        <v>3810</v>
      </c>
      <c r="D476" s="17" t="s">
        <v>3811</v>
      </c>
      <c r="E476" s="17" t="s">
        <v>3466</v>
      </c>
      <c r="F476" s="17" t="s">
        <v>3459</v>
      </c>
      <c r="G476" s="17" t="s">
        <v>9</v>
      </c>
      <c r="H476" s="17">
        <v>95110</v>
      </c>
      <c r="I476" s="17" t="s">
        <v>2962</v>
      </c>
      <c r="J476" s="17" t="s">
        <v>43</v>
      </c>
      <c r="K476" s="18">
        <v>40217</v>
      </c>
    </row>
    <row r="477" spans="1:11" customFormat="1" ht="16" x14ac:dyDescent="0.2">
      <c r="A477" s="16" t="s">
        <v>2085</v>
      </c>
      <c r="B477" s="17">
        <v>2093</v>
      </c>
      <c r="C477" s="17" t="s">
        <v>2086</v>
      </c>
      <c r="D477" s="17" t="s">
        <v>2087</v>
      </c>
      <c r="E477" s="17" t="s">
        <v>89</v>
      </c>
      <c r="F477" s="17" t="s">
        <v>90</v>
      </c>
      <c r="G477" s="17" t="s">
        <v>7</v>
      </c>
      <c r="H477" s="17">
        <v>77007</v>
      </c>
      <c r="I477" s="17" t="s">
        <v>2962</v>
      </c>
      <c r="J477" s="17" t="s">
        <v>46</v>
      </c>
      <c r="K477" s="18">
        <v>39174</v>
      </c>
    </row>
    <row r="478" spans="1:11" customFormat="1" ht="16" x14ac:dyDescent="0.2">
      <c r="A478" s="16" t="s">
        <v>3812</v>
      </c>
      <c r="B478" s="17">
        <v>2096</v>
      </c>
      <c r="C478" s="17" t="s">
        <v>3813</v>
      </c>
      <c r="D478" s="17" t="s">
        <v>3814</v>
      </c>
      <c r="E478" s="17" t="s">
        <v>3813</v>
      </c>
      <c r="F478" s="17" t="s">
        <v>3384</v>
      </c>
      <c r="G478" s="17" t="s">
        <v>9</v>
      </c>
      <c r="H478" s="17">
        <v>95367</v>
      </c>
      <c r="I478" s="17" t="s">
        <v>2962</v>
      </c>
      <c r="J478" s="17" t="s">
        <v>46</v>
      </c>
      <c r="K478" s="18">
        <v>38674</v>
      </c>
    </row>
    <row r="479" spans="1:11" customFormat="1" ht="16" x14ac:dyDescent="0.2">
      <c r="A479" s="16" t="s">
        <v>2095</v>
      </c>
      <c r="B479" s="17">
        <v>2102</v>
      </c>
      <c r="C479" s="17" t="s">
        <v>2096</v>
      </c>
      <c r="D479" s="17" t="s">
        <v>2097</v>
      </c>
      <c r="E479" s="17" t="s">
        <v>2096</v>
      </c>
      <c r="F479" s="17" t="s">
        <v>911</v>
      </c>
      <c r="G479" s="17" t="s">
        <v>11</v>
      </c>
      <c r="H479" s="17">
        <v>11722</v>
      </c>
      <c r="I479" s="17" t="s">
        <v>2962</v>
      </c>
      <c r="J479" s="17" t="s">
        <v>110</v>
      </c>
      <c r="K479" s="18">
        <v>42543</v>
      </c>
    </row>
    <row r="480" spans="1:11" customFormat="1" ht="16" x14ac:dyDescent="0.2">
      <c r="A480" s="16" t="s">
        <v>3106</v>
      </c>
      <c r="B480" s="17">
        <v>2109</v>
      </c>
      <c r="C480" s="17" t="s">
        <v>3107</v>
      </c>
      <c r="D480" s="17" t="s">
        <v>3108</v>
      </c>
      <c r="E480" s="17" t="s">
        <v>3107</v>
      </c>
      <c r="F480" s="17" t="s">
        <v>850</v>
      </c>
      <c r="G480" s="17" t="s">
        <v>15</v>
      </c>
      <c r="H480" s="17">
        <v>33012</v>
      </c>
      <c r="I480" s="17" t="s">
        <v>2962</v>
      </c>
      <c r="J480" s="17" t="s">
        <v>46</v>
      </c>
      <c r="K480" s="18">
        <v>39402</v>
      </c>
    </row>
    <row r="481" spans="1:11" customFormat="1" ht="16" x14ac:dyDescent="0.2">
      <c r="A481" s="16" t="s">
        <v>2109</v>
      </c>
      <c r="B481" s="17">
        <v>2112</v>
      </c>
      <c r="C481" s="17" t="s">
        <v>2110</v>
      </c>
      <c r="D481" s="17" t="s">
        <v>2111</v>
      </c>
      <c r="E481" s="17" t="s">
        <v>466</v>
      </c>
      <c r="F481" s="17" t="s">
        <v>468</v>
      </c>
      <c r="G481" s="17" t="s">
        <v>7</v>
      </c>
      <c r="H481" s="17">
        <v>78043</v>
      </c>
      <c r="I481" s="17" t="s">
        <v>2962</v>
      </c>
      <c r="J481" s="17" t="s">
        <v>46</v>
      </c>
      <c r="K481" s="18">
        <v>38921</v>
      </c>
    </row>
    <row r="482" spans="1:11" customFormat="1" ht="16" x14ac:dyDescent="0.2">
      <c r="A482" s="16" t="s">
        <v>3815</v>
      </c>
      <c r="B482" s="17">
        <v>2115</v>
      </c>
      <c r="C482" s="17" t="s">
        <v>3816</v>
      </c>
      <c r="D482" s="17" t="s">
        <v>3817</v>
      </c>
      <c r="E482" s="17" t="s">
        <v>227</v>
      </c>
      <c r="F482" s="17" t="s">
        <v>227</v>
      </c>
      <c r="G482" s="17" t="s">
        <v>9</v>
      </c>
      <c r="H482" s="17">
        <v>95834</v>
      </c>
      <c r="I482" s="17" t="s">
        <v>2962</v>
      </c>
      <c r="J482" s="17" t="s">
        <v>43</v>
      </c>
      <c r="K482" s="18">
        <v>40848</v>
      </c>
    </row>
    <row r="483" spans="1:11" customFormat="1" ht="16" x14ac:dyDescent="0.2">
      <c r="A483" s="16" t="s">
        <v>2115</v>
      </c>
      <c r="B483" s="17">
        <v>2118</v>
      </c>
      <c r="C483" s="17" t="s">
        <v>2116</v>
      </c>
      <c r="D483" s="17" t="s">
        <v>2117</v>
      </c>
      <c r="E483" s="17" t="s">
        <v>2118</v>
      </c>
      <c r="F483" s="17" t="s">
        <v>1264</v>
      </c>
      <c r="G483" s="17" t="s">
        <v>15</v>
      </c>
      <c r="H483" s="17">
        <v>33548</v>
      </c>
      <c r="I483" s="17" t="s">
        <v>2962</v>
      </c>
      <c r="J483" s="17" t="s">
        <v>46</v>
      </c>
      <c r="K483" s="18">
        <v>39387</v>
      </c>
    </row>
    <row r="484" spans="1:11" customFormat="1" ht="16" x14ac:dyDescent="0.2">
      <c r="A484" s="16" t="s">
        <v>2127</v>
      </c>
      <c r="B484" s="17">
        <v>2122</v>
      </c>
      <c r="C484" s="17" t="s">
        <v>2128</v>
      </c>
      <c r="D484" s="17" t="s">
        <v>2129</v>
      </c>
      <c r="E484" s="17" t="s">
        <v>2128</v>
      </c>
      <c r="F484" s="17" t="s">
        <v>364</v>
      </c>
      <c r="G484" s="17" t="s">
        <v>8</v>
      </c>
      <c r="H484" s="17">
        <v>60192</v>
      </c>
      <c r="I484" s="17" t="s">
        <v>2962</v>
      </c>
      <c r="J484" s="17" t="s">
        <v>43</v>
      </c>
      <c r="K484" s="18">
        <v>39255</v>
      </c>
    </row>
    <row r="485" spans="1:11" customFormat="1" ht="16" x14ac:dyDescent="0.2">
      <c r="A485" s="16" t="s">
        <v>3818</v>
      </c>
      <c r="B485" s="17">
        <v>2128</v>
      </c>
      <c r="C485" s="17" t="s">
        <v>3819</v>
      </c>
      <c r="D485" s="17" t="s">
        <v>3820</v>
      </c>
      <c r="E485" s="17" t="s">
        <v>3482</v>
      </c>
      <c r="F485" s="17" t="s">
        <v>171</v>
      </c>
      <c r="G485" s="17" t="s">
        <v>9</v>
      </c>
      <c r="H485" s="17">
        <v>92618</v>
      </c>
      <c r="I485" s="17" t="s">
        <v>2962</v>
      </c>
      <c r="J485" s="17" t="s">
        <v>43</v>
      </c>
      <c r="K485" s="18">
        <v>41249</v>
      </c>
    </row>
    <row r="486" spans="1:11" customFormat="1" ht="16" x14ac:dyDescent="0.2">
      <c r="A486" s="16" t="s">
        <v>2156</v>
      </c>
      <c r="B486" s="17">
        <v>2139</v>
      </c>
      <c r="C486" s="17" t="s">
        <v>2157</v>
      </c>
      <c r="D486" s="17" t="s">
        <v>2158</v>
      </c>
      <c r="E486" s="17" t="s">
        <v>89</v>
      </c>
      <c r="F486" s="17" t="s">
        <v>90</v>
      </c>
      <c r="G486" s="17" t="s">
        <v>7</v>
      </c>
      <c r="H486" s="17">
        <v>77063</v>
      </c>
      <c r="I486" s="17" t="s">
        <v>2962</v>
      </c>
      <c r="J486" s="17" t="s">
        <v>46</v>
      </c>
      <c r="K486" s="18">
        <v>39540</v>
      </c>
    </row>
    <row r="487" spans="1:11" customFormat="1" ht="16" x14ac:dyDescent="0.2">
      <c r="A487" s="16" t="s">
        <v>2159</v>
      </c>
      <c r="B487" s="17">
        <v>2142</v>
      </c>
      <c r="C487" s="17" t="s">
        <v>2160</v>
      </c>
      <c r="D487" s="17" t="s">
        <v>2161</v>
      </c>
      <c r="E487" s="17" t="s">
        <v>2162</v>
      </c>
      <c r="F487" s="17" t="s">
        <v>81</v>
      </c>
      <c r="G487" s="17" t="s">
        <v>7</v>
      </c>
      <c r="H487" s="17">
        <v>75070</v>
      </c>
      <c r="I487" s="17" t="s">
        <v>2962</v>
      </c>
      <c r="J487" s="17" t="s">
        <v>46</v>
      </c>
      <c r="K487" s="18">
        <v>39540</v>
      </c>
    </row>
    <row r="488" spans="1:11" customFormat="1" ht="16" x14ac:dyDescent="0.2">
      <c r="A488" s="16" t="s">
        <v>2163</v>
      </c>
      <c r="B488" s="17">
        <v>2143</v>
      </c>
      <c r="C488" s="17" t="s">
        <v>2164</v>
      </c>
      <c r="D488" s="17" t="s">
        <v>2165</v>
      </c>
      <c r="E488" s="17" t="s">
        <v>2166</v>
      </c>
      <c r="F488" s="17" t="s">
        <v>166</v>
      </c>
      <c r="G488" s="17" t="s">
        <v>9</v>
      </c>
      <c r="H488" s="17">
        <v>91303</v>
      </c>
      <c r="I488" s="17" t="s">
        <v>2962</v>
      </c>
      <c r="J488" s="17" t="s">
        <v>43</v>
      </c>
      <c r="K488" s="18">
        <v>42100</v>
      </c>
    </row>
    <row r="489" spans="1:11" customFormat="1" ht="16" x14ac:dyDescent="0.2">
      <c r="A489" s="16" t="s">
        <v>2167</v>
      </c>
      <c r="B489" s="17">
        <v>2144</v>
      </c>
      <c r="C489" s="17" t="s">
        <v>2168</v>
      </c>
      <c r="D489" s="17" t="s">
        <v>2169</v>
      </c>
      <c r="E489" s="17" t="s">
        <v>89</v>
      </c>
      <c r="F489" s="17" t="s">
        <v>90</v>
      </c>
      <c r="G489" s="17" t="s">
        <v>7</v>
      </c>
      <c r="H489" s="17">
        <v>77065</v>
      </c>
      <c r="I489" s="17" t="s">
        <v>2962</v>
      </c>
      <c r="J489" s="17" t="s">
        <v>46</v>
      </c>
      <c r="K489" s="18">
        <v>39540</v>
      </c>
    </row>
    <row r="490" spans="1:11" customFormat="1" ht="16" x14ac:dyDescent="0.2">
      <c r="A490" s="16" t="s">
        <v>2170</v>
      </c>
      <c r="B490" s="17">
        <v>2145</v>
      </c>
      <c r="C490" s="17" t="s">
        <v>1289</v>
      </c>
      <c r="D490" s="17" t="s">
        <v>2171</v>
      </c>
      <c r="E490" s="17" t="s">
        <v>1289</v>
      </c>
      <c r="F490" s="17" t="s">
        <v>1289</v>
      </c>
      <c r="G490" s="17" t="s">
        <v>7</v>
      </c>
      <c r="H490" s="17">
        <v>76205</v>
      </c>
      <c r="I490" s="17" t="s">
        <v>2962</v>
      </c>
      <c r="J490" s="17" t="s">
        <v>46</v>
      </c>
      <c r="K490" s="18">
        <v>39540</v>
      </c>
    </row>
    <row r="491" spans="1:11" customFormat="1" ht="16" x14ac:dyDescent="0.2">
      <c r="A491" s="16" t="s">
        <v>3104</v>
      </c>
      <c r="B491" s="17">
        <v>2146</v>
      </c>
      <c r="C491" s="17" t="s">
        <v>3077</v>
      </c>
      <c r="D491" s="17" t="s">
        <v>3105</v>
      </c>
      <c r="E491" s="17" t="s">
        <v>3077</v>
      </c>
      <c r="F491" s="17" t="s">
        <v>1398</v>
      </c>
      <c r="G491" s="17" t="s">
        <v>15</v>
      </c>
      <c r="H491" s="17">
        <v>33073</v>
      </c>
      <c r="I491" s="17" t="s">
        <v>2962</v>
      </c>
      <c r="J491" s="17" t="s">
        <v>46</v>
      </c>
      <c r="K491" s="18">
        <v>39658</v>
      </c>
    </row>
    <row r="492" spans="1:11" customFormat="1" ht="16" x14ac:dyDescent="0.2">
      <c r="A492" s="16" t="s">
        <v>3821</v>
      </c>
      <c r="B492" s="17">
        <v>2147</v>
      </c>
      <c r="C492" s="17" t="s">
        <v>3822</v>
      </c>
      <c r="D492" s="17" t="s">
        <v>3823</v>
      </c>
      <c r="E492" s="17" t="s">
        <v>3593</v>
      </c>
      <c r="F492" s="17" t="s">
        <v>166</v>
      </c>
      <c r="G492" s="17" t="s">
        <v>9</v>
      </c>
      <c r="H492" s="17">
        <v>91792</v>
      </c>
      <c r="I492" s="17" t="s">
        <v>2962</v>
      </c>
      <c r="J492" s="17" t="s">
        <v>43</v>
      </c>
      <c r="K492" s="18">
        <v>40266</v>
      </c>
    </row>
    <row r="493" spans="1:11" customFormat="1" ht="16" x14ac:dyDescent="0.2">
      <c r="A493" s="16" t="s">
        <v>3824</v>
      </c>
      <c r="B493" s="17">
        <v>2151</v>
      </c>
      <c r="C493" s="17" t="s">
        <v>3825</v>
      </c>
      <c r="D493" s="17" t="s">
        <v>3826</v>
      </c>
      <c r="E493" s="17" t="s">
        <v>3825</v>
      </c>
      <c r="F493" s="17" t="s">
        <v>171</v>
      </c>
      <c r="G493" s="17" t="s">
        <v>9</v>
      </c>
      <c r="H493" s="17">
        <v>92782</v>
      </c>
      <c r="I493" s="17" t="s">
        <v>2962</v>
      </c>
      <c r="J493" s="17" t="s">
        <v>43</v>
      </c>
      <c r="K493" s="18">
        <v>40535</v>
      </c>
    </row>
    <row r="494" spans="1:11" customFormat="1" ht="16" x14ac:dyDescent="0.2">
      <c r="A494" s="16" t="s">
        <v>2176</v>
      </c>
      <c r="B494" s="17">
        <v>2152</v>
      </c>
      <c r="C494" s="17" t="s">
        <v>2177</v>
      </c>
      <c r="D494" s="17" t="s">
        <v>2178</v>
      </c>
      <c r="E494" s="17" t="s">
        <v>2179</v>
      </c>
      <c r="F494" s="17" t="s">
        <v>472</v>
      </c>
      <c r="G494" s="17" t="s">
        <v>7</v>
      </c>
      <c r="H494" s="17">
        <v>78526</v>
      </c>
      <c r="I494" s="17" t="s">
        <v>2962</v>
      </c>
      <c r="J494" s="17" t="s">
        <v>46</v>
      </c>
      <c r="K494" s="18">
        <v>39540</v>
      </c>
    </row>
    <row r="495" spans="1:11" customFormat="1" ht="16" x14ac:dyDescent="0.2">
      <c r="A495" s="16" t="s">
        <v>3101</v>
      </c>
      <c r="B495" s="17">
        <v>2155</v>
      </c>
      <c r="C495" s="17" t="s">
        <v>3102</v>
      </c>
      <c r="D495" s="17" t="s">
        <v>3103</v>
      </c>
      <c r="E495" s="17" t="s">
        <v>3102</v>
      </c>
      <c r="F495" s="17" t="s">
        <v>943</v>
      </c>
      <c r="G495" s="17" t="s">
        <v>15</v>
      </c>
      <c r="H495" s="17">
        <v>32097</v>
      </c>
      <c r="I495" s="17" t="s">
        <v>2962</v>
      </c>
      <c r="J495" s="17" t="s">
        <v>46</v>
      </c>
      <c r="K495" s="18">
        <v>38925</v>
      </c>
    </row>
    <row r="496" spans="1:11" customFormat="1" ht="16" x14ac:dyDescent="0.2">
      <c r="A496" s="16" t="s">
        <v>2186</v>
      </c>
      <c r="B496" s="17">
        <v>2158</v>
      </c>
      <c r="C496" s="17" t="s">
        <v>2187</v>
      </c>
      <c r="D496" s="17" t="s">
        <v>2188</v>
      </c>
      <c r="E496" s="17" t="s">
        <v>2189</v>
      </c>
      <c r="F496" s="17" t="s">
        <v>2190</v>
      </c>
      <c r="G496" s="17" t="s">
        <v>11</v>
      </c>
      <c r="H496" s="17">
        <v>14903</v>
      </c>
      <c r="I496" s="17" t="s">
        <v>2962</v>
      </c>
      <c r="J496" s="17" t="s">
        <v>110</v>
      </c>
      <c r="K496" s="18">
        <v>42543</v>
      </c>
    </row>
    <row r="497" spans="1:11" customFormat="1" ht="16" x14ac:dyDescent="0.2">
      <c r="A497" s="16" t="s">
        <v>3827</v>
      </c>
      <c r="B497" s="17">
        <v>2163</v>
      </c>
      <c r="C497" s="17" t="s">
        <v>3828</v>
      </c>
      <c r="D497" s="17" t="s">
        <v>3829</v>
      </c>
      <c r="E497" s="17" t="s">
        <v>3416</v>
      </c>
      <c r="F497" s="17" t="s">
        <v>171</v>
      </c>
      <c r="G497" s="17" t="s">
        <v>9</v>
      </c>
      <c r="H497" s="17">
        <v>92691</v>
      </c>
      <c r="I497" s="17" t="s">
        <v>2962</v>
      </c>
      <c r="J497" s="17" t="s">
        <v>43</v>
      </c>
      <c r="K497" s="18">
        <v>40875</v>
      </c>
    </row>
    <row r="498" spans="1:11" customFormat="1" ht="16" x14ac:dyDescent="0.2">
      <c r="A498" s="16" t="s">
        <v>3830</v>
      </c>
      <c r="B498" s="17">
        <v>2165</v>
      </c>
      <c r="C498" s="17" t="s">
        <v>3831</v>
      </c>
      <c r="D498" s="17" t="s">
        <v>3832</v>
      </c>
      <c r="E498" s="17" t="s">
        <v>3602</v>
      </c>
      <c r="F498" s="17" t="s">
        <v>220</v>
      </c>
      <c r="G498" s="17" t="s">
        <v>9</v>
      </c>
      <c r="H498" s="17">
        <v>92081</v>
      </c>
      <c r="I498" s="17" t="s">
        <v>2962</v>
      </c>
      <c r="J498" s="17" t="s">
        <v>43</v>
      </c>
      <c r="K498" s="18">
        <v>40253</v>
      </c>
    </row>
    <row r="499" spans="1:11" customFormat="1" ht="16" x14ac:dyDescent="0.2">
      <c r="A499" s="16" t="s">
        <v>3833</v>
      </c>
      <c r="B499" s="17">
        <v>2179</v>
      </c>
      <c r="C499" s="17" t="s">
        <v>3834</v>
      </c>
      <c r="D499" s="17" t="s">
        <v>3835</v>
      </c>
      <c r="E499" s="17" t="s">
        <v>3834</v>
      </c>
      <c r="F499" s="17" t="s">
        <v>166</v>
      </c>
      <c r="G499" s="17" t="s">
        <v>9</v>
      </c>
      <c r="H499" s="17">
        <v>91765</v>
      </c>
      <c r="I499" s="17" t="s">
        <v>2962</v>
      </c>
      <c r="J499" s="17" t="s">
        <v>43</v>
      </c>
      <c r="K499" s="18">
        <v>40897</v>
      </c>
    </row>
    <row r="500" spans="1:11" customFormat="1" ht="16" x14ac:dyDescent="0.2">
      <c r="A500" s="16" t="s">
        <v>2218</v>
      </c>
      <c r="B500" s="17">
        <v>2187</v>
      </c>
      <c r="C500" s="17" t="s">
        <v>2219</v>
      </c>
      <c r="D500" s="17" t="s">
        <v>2220</v>
      </c>
      <c r="E500" s="17" t="s">
        <v>161</v>
      </c>
      <c r="F500" s="17" t="s">
        <v>162</v>
      </c>
      <c r="G500" s="17" t="s">
        <v>7</v>
      </c>
      <c r="H500" s="17">
        <v>78257</v>
      </c>
      <c r="I500" s="17" t="s">
        <v>2962</v>
      </c>
      <c r="J500" s="17" t="s">
        <v>46</v>
      </c>
      <c r="K500" s="18">
        <v>39540</v>
      </c>
    </row>
    <row r="501" spans="1:11" customFormat="1" ht="16" x14ac:dyDescent="0.2">
      <c r="A501" s="16" t="s">
        <v>3098</v>
      </c>
      <c r="B501" s="17">
        <v>2188</v>
      </c>
      <c r="C501" s="17" t="s">
        <v>3099</v>
      </c>
      <c r="D501" s="17" t="s">
        <v>3100</v>
      </c>
      <c r="E501" s="17" t="s">
        <v>3034</v>
      </c>
      <c r="F501" s="17" t="s">
        <v>850</v>
      </c>
      <c r="G501" s="17" t="s">
        <v>15</v>
      </c>
      <c r="H501" s="17">
        <v>33127</v>
      </c>
      <c r="I501" s="17" t="s">
        <v>2962</v>
      </c>
      <c r="J501" s="17" t="s">
        <v>46</v>
      </c>
      <c r="K501" s="18">
        <v>39038</v>
      </c>
    </row>
    <row r="502" spans="1:11" customFormat="1" ht="16" x14ac:dyDescent="0.2">
      <c r="A502" s="16" t="s">
        <v>2221</v>
      </c>
      <c r="B502" s="17">
        <v>2190</v>
      </c>
      <c r="C502" s="17" t="s">
        <v>2222</v>
      </c>
      <c r="D502" s="17" t="s">
        <v>2223</v>
      </c>
      <c r="E502" s="17" t="s">
        <v>100</v>
      </c>
      <c r="F502" s="17" t="s">
        <v>100</v>
      </c>
      <c r="G502" s="17" t="s">
        <v>7</v>
      </c>
      <c r="H502" s="17">
        <v>79407</v>
      </c>
      <c r="I502" s="17" t="s">
        <v>2962</v>
      </c>
      <c r="J502" s="17" t="s">
        <v>46</v>
      </c>
      <c r="K502" s="18">
        <v>40226</v>
      </c>
    </row>
    <row r="503" spans="1:11" customFormat="1" ht="16" x14ac:dyDescent="0.2">
      <c r="A503" s="16" t="s">
        <v>2224</v>
      </c>
      <c r="B503" s="17">
        <v>2191</v>
      </c>
      <c r="C503" s="17" t="s">
        <v>733</v>
      </c>
      <c r="D503" s="17" t="s">
        <v>2225</v>
      </c>
      <c r="E503" s="17" t="s">
        <v>2226</v>
      </c>
      <c r="F503" s="17" t="s">
        <v>717</v>
      </c>
      <c r="G503" s="17" t="s">
        <v>11</v>
      </c>
      <c r="H503" s="17">
        <v>14043</v>
      </c>
      <c r="I503" s="17" t="s">
        <v>2962</v>
      </c>
      <c r="J503" s="17" t="s">
        <v>110</v>
      </c>
      <c r="K503" s="18">
        <v>42543</v>
      </c>
    </row>
    <row r="504" spans="1:11" customFormat="1" ht="16" x14ac:dyDescent="0.2">
      <c r="A504" s="16" t="s">
        <v>3836</v>
      </c>
      <c r="B504" s="17">
        <v>2195</v>
      </c>
      <c r="C504" s="17" t="s">
        <v>3837</v>
      </c>
      <c r="D504" s="17" t="s">
        <v>3838</v>
      </c>
      <c r="E504" s="17" t="s">
        <v>3837</v>
      </c>
      <c r="F504" s="17" t="s">
        <v>3347</v>
      </c>
      <c r="G504" s="17" t="s">
        <v>9</v>
      </c>
      <c r="H504" s="17">
        <v>92530</v>
      </c>
      <c r="I504" s="17" t="s">
        <v>2962</v>
      </c>
      <c r="J504" s="17" t="s">
        <v>43</v>
      </c>
      <c r="K504" s="18">
        <v>40556</v>
      </c>
    </row>
    <row r="505" spans="1:11" customFormat="1" ht="16" x14ac:dyDescent="0.2">
      <c r="A505" s="16" t="s">
        <v>3094</v>
      </c>
      <c r="B505" s="17">
        <v>2196</v>
      </c>
      <c r="C505" s="17" t="s">
        <v>3095</v>
      </c>
      <c r="D505" s="17" t="s">
        <v>3096</v>
      </c>
      <c r="E505" s="17" t="s">
        <v>3097</v>
      </c>
      <c r="F505" s="17" t="s">
        <v>850</v>
      </c>
      <c r="G505" s="17" t="s">
        <v>15</v>
      </c>
      <c r="H505" s="17">
        <v>33055</v>
      </c>
      <c r="I505" s="17" t="s">
        <v>2962</v>
      </c>
      <c r="J505" s="17" t="s">
        <v>46</v>
      </c>
      <c r="K505" s="18">
        <v>39559</v>
      </c>
    </row>
    <row r="506" spans="1:11" customFormat="1" ht="16" x14ac:dyDescent="0.2">
      <c r="A506" s="16" t="s">
        <v>2230</v>
      </c>
      <c r="B506" s="17">
        <v>2205</v>
      </c>
      <c r="C506" s="17" t="s">
        <v>2231</v>
      </c>
      <c r="D506" s="17" t="s">
        <v>2232</v>
      </c>
      <c r="E506" s="17" t="s">
        <v>2231</v>
      </c>
      <c r="F506" s="17" t="s">
        <v>1229</v>
      </c>
      <c r="G506" s="17" t="s">
        <v>7</v>
      </c>
      <c r="H506" s="17">
        <v>77471</v>
      </c>
      <c r="I506" s="17" t="s">
        <v>2962</v>
      </c>
      <c r="J506" s="17" t="s">
        <v>46</v>
      </c>
      <c r="K506" s="18">
        <v>38993</v>
      </c>
    </row>
    <row r="507" spans="1:11" customFormat="1" ht="16" x14ac:dyDescent="0.2">
      <c r="A507" s="16" t="s">
        <v>3089</v>
      </c>
      <c r="B507" s="17">
        <v>2208</v>
      </c>
      <c r="C507" s="17" t="s">
        <v>3090</v>
      </c>
      <c r="D507" s="17" t="s">
        <v>3091</v>
      </c>
      <c r="E507" s="17" t="s">
        <v>3092</v>
      </c>
      <c r="F507" s="17" t="s">
        <v>3093</v>
      </c>
      <c r="G507" s="17" t="s">
        <v>15</v>
      </c>
      <c r="H507" s="17">
        <v>32413</v>
      </c>
      <c r="I507" s="17" t="s">
        <v>2962</v>
      </c>
      <c r="J507" s="17" t="s">
        <v>46</v>
      </c>
      <c r="K507" s="18">
        <v>38980</v>
      </c>
    </row>
    <row r="508" spans="1:11" customFormat="1" ht="16" x14ac:dyDescent="0.2">
      <c r="A508" s="16" t="s">
        <v>3085</v>
      </c>
      <c r="B508" s="17">
        <v>2210</v>
      </c>
      <c r="C508" s="17" t="s">
        <v>3086</v>
      </c>
      <c r="D508" s="17" t="s">
        <v>3087</v>
      </c>
      <c r="E508" s="17" t="s">
        <v>3088</v>
      </c>
      <c r="F508" s="17" t="s">
        <v>915</v>
      </c>
      <c r="G508" s="17" t="s">
        <v>15</v>
      </c>
      <c r="H508" s="17">
        <v>33426</v>
      </c>
      <c r="I508" s="17" t="s">
        <v>2962</v>
      </c>
      <c r="J508" s="17" t="s">
        <v>46</v>
      </c>
      <c r="K508" s="18">
        <v>39268</v>
      </c>
    </row>
    <row r="509" spans="1:11" customFormat="1" ht="16" x14ac:dyDescent="0.2">
      <c r="A509" s="16" t="s">
        <v>2236</v>
      </c>
      <c r="B509" s="17">
        <v>2211</v>
      </c>
      <c r="C509" s="17" t="s">
        <v>2237</v>
      </c>
      <c r="D509" s="17" t="s">
        <v>2238</v>
      </c>
      <c r="E509" s="17" t="s">
        <v>2237</v>
      </c>
      <c r="F509" s="17" t="s">
        <v>961</v>
      </c>
      <c r="G509" s="17" t="s">
        <v>11</v>
      </c>
      <c r="H509" s="17">
        <v>14622</v>
      </c>
      <c r="I509" s="17" t="s">
        <v>2962</v>
      </c>
      <c r="J509" s="17" t="s">
        <v>110</v>
      </c>
      <c r="K509" s="18">
        <v>42543</v>
      </c>
    </row>
    <row r="510" spans="1:11" customFormat="1" ht="16" x14ac:dyDescent="0.2">
      <c r="A510" s="16" t="s">
        <v>2239</v>
      </c>
      <c r="B510" s="17">
        <v>2212</v>
      </c>
      <c r="C510" s="17" t="s">
        <v>2240</v>
      </c>
      <c r="D510" s="17" t="s">
        <v>2241</v>
      </c>
      <c r="E510" s="17" t="s">
        <v>1305</v>
      </c>
      <c r="F510" s="17" t="s">
        <v>1306</v>
      </c>
      <c r="G510" s="17" t="s">
        <v>11</v>
      </c>
      <c r="H510" s="17">
        <v>11210</v>
      </c>
      <c r="I510" s="17" t="s">
        <v>2962</v>
      </c>
      <c r="J510" s="17" t="s">
        <v>110</v>
      </c>
      <c r="K510" s="18">
        <v>42543</v>
      </c>
    </row>
    <row r="511" spans="1:11" customFormat="1" ht="16" x14ac:dyDescent="0.2">
      <c r="A511" s="16" t="s">
        <v>3839</v>
      </c>
      <c r="B511" s="17">
        <v>2214</v>
      </c>
      <c r="C511" s="17" t="s">
        <v>3840</v>
      </c>
      <c r="D511" s="17" t="s">
        <v>3841</v>
      </c>
      <c r="E511" s="17" t="s">
        <v>3840</v>
      </c>
      <c r="F511" s="17" t="s">
        <v>3611</v>
      </c>
      <c r="G511" s="17" t="s">
        <v>9</v>
      </c>
      <c r="H511" s="17">
        <v>95648</v>
      </c>
      <c r="I511" s="17" t="s">
        <v>2962</v>
      </c>
      <c r="J511" s="17" t="s">
        <v>43</v>
      </c>
      <c r="K511" s="18">
        <v>40837</v>
      </c>
    </row>
    <row r="512" spans="1:11" customFormat="1" ht="16" x14ac:dyDescent="0.2">
      <c r="A512" s="16" t="s">
        <v>2242</v>
      </c>
      <c r="B512" s="17">
        <v>2216</v>
      </c>
      <c r="C512" s="17" t="s">
        <v>2243</v>
      </c>
      <c r="D512" s="17" t="s">
        <v>2244</v>
      </c>
      <c r="E512" s="17" t="s">
        <v>491</v>
      </c>
      <c r="F512" s="17" t="s">
        <v>491</v>
      </c>
      <c r="G512" s="17" t="s">
        <v>7</v>
      </c>
      <c r="H512" s="17">
        <v>79936</v>
      </c>
      <c r="I512" s="17" t="s">
        <v>2962</v>
      </c>
      <c r="J512" s="17" t="s">
        <v>46</v>
      </c>
      <c r="K512" s="18">
        <v>39540</v>
      </c>
    </row>
    <row r="513" spans="1:11" customFormat="1" ht="16" x14ac:dyDescent="0.2">
      <c r="A513" s="16" t="s">
        <v>2256</v>
      </c>
      <c r="B513" s="17">
        <v>2224</v>
      </c>
      <c r="C513" s="17" t="s">
        <v>2257</v>
      </c>
      <c r="D513" s="17" t="s">
        <v>2258</v>
      </c>
      <c r="E513" s="17" t="s">
        <v>496</v>
      </c>
      <c r="F513" s="17" t="s">
        <v>498</v>
      </c>
      <c r="G513" s="17" t="s">
        <v>7</v>
      </c>
      <c r="H513" s="17">
        <v>78504</v>
      </c>
      <c r="I513" s="17" t="s">
        <v>2962</v>
      </c>
      <c r="J513" s="17" t="s">
        <v>46</v>
      </c>
      <c r="K513" s="18">
        <v>39540</v>
      </c>
    </row>
    <row r="514" spans="1:11" customFormat="1" ht="16" x14ac:dyDescent="0.2">
      <c r="A514" s="16" t="s">
        <v>3842</v>
      </c>
      <c r="B514" s="17">
        <v>2232</v>
      </c>
      <c r="C514" s="17" t="s">
        <v>3843</v>
      </c>
      <c r="D514" s="17" t="s">
        <v>3844</v>
      </c>
      <c r="E514" s="17" t="s">
        <v>3845</v>
      </c>
      <c r="F514" s="17" t="s">
        <v>220</v>
      </c>
      <c r="G514" s="17" t="s">
        <v>9</v>
      </c>
      <c r="H514" s="17">
        <v>91950</v>
      </c>
      <c r="I514" s="17" t="s">
        <v>2962</v>
      </c>
      <c r="J514" s="17" t="s">
        <v>46</v>
      </c>
      <c r="K514" s="18">
        <v>39622</v>
      </c>
    </row>
    <row r="515" spans="1:11" customFormat="1" ht="16" x14ac:dyDescent="0.2">
      <c r="A515" s="16" t="s">
        <v>3081</v>
      </c>
      <c r="B515" s="17">
        <v>2233</v>
      </c>
      <c r="C515" s="17" t="s">
        <v>3082</v>
      </c>
      <c r="D515" s="17" t="s">
        <v>3083</v>
      </c>
      <c r="E515" s="17" t="s">
        <v>1051</v>
      </c>
      <c r="F515" s="17" t="s">
        <v>3084</v>
      </c>
      <c r="G515" s="17" t="s">
        <v>15</v>
      </c>
      <c r="H515" s="17">
        <v>32222</v>
      </c>
      <c r="I515" s="17" t="s">
        <v>2962</v>
      </c>
      <c r="J515" s="17" t="s">
        <v>46</v>
      </c>
      <c r="K515" s="18">
        <v>39111</v>
      </c>
    </row>
    <row r="516" spans="1:11" customFormat="1" ht="16" x14ac:dyDescent="0.2">
      <c r="A516" s="16" t="s">
        <v>2265</v>
      </c>
      <c r="B516" s="17">
        <v>2234</v>
      </c>
      <c r="C516" s="17" t="s">
        <v>2266</v>
      </c>
      <c r="D516" s="17" t="s">
        <v>2267</v>
      </c>
      <c r="E516" s="17" t="s">
        <v>2266</v>
      </c>
      <c r="F516" s="17" t="s">
        <v>63</v>
      </c>
      <c r="G516" s="17" t="s">
        <v>7</v>
      </c>
      <c r="H516" s="17">
        <v>75088</v>
      </c>
      <c r="I516" s="17" t="s">
        <v>2962</v>
      </c>
      <c r="J516" s="17" t="s">
        <v>46</v>
      </c>
      <c r="K516" s="18">
        <v>39540</v>
      </c>
    </row>
    <row r="517" spans="1:11" customFormat="1" ht="16" x14ac:dyDescent="0.2">
      <c r="A517" s="16" t="s">
        <v>2268</v>
      </c>
      <c r="B517" s="17">
        <v>2235</v>
      </c>
      <c r="C517" s="17" t="s">
        <v>2269</v>
      </c>
      <c r="D517" s="17" t="s">
        <v>2270</v>
      </c>
      <c r="E517" s="17" t="s">
        <v>2271</v>
      </c>
      <c r="F517" s="17" t="s">
        <v>322</v>
      </c>
      <c r="G517" s="17" t="s">
        <v>15</v>
      </c>
      <c r="H517" s="17">
        <v>33578</v>
      </c>
      <c r="I517" s="17" t="s">
        <v>2962</v>
      </c>
      <c r="J517" s="17" t="s">
        <v>46</v>
      </c>
      <c r="K517" s="18">
        <v>39349</v>
      </c>
    </row>
    <row r="518" spans="1:11" customFormat="1" ht="16" x14ac:dyDescent="0.2">
      <c r="A518" s="16" t="s">
        <v>2272</v>
      </c>
      <c r="B518" s="17">
        <v>2237</v>
      </c>
      <c r="C518" s="17" t="s">
        <v>1409</v>
      </c>
      <c r="D518" s="17" t="s">
        <v>2273</v>
      </c>
      <c r="E518" s="17" t="s">
        <v>1409</v>
      </c>
      <c r="F518" s="17" t="s">
        <v>498</v>
      </c>
      <c r="G518" s="17" t="s">
        <v>7</v>
      </c>
      <c r="H518" s="17">
        <v>78572</v>
      </c>
      <c r="I518" s="17" t="s">
        <v>2962</v>
      </c>
      <c r="J518" s="17" t="s">
        <v>46</v>
      </c>
      <c r="K518" s="18">
        <v>38993</v>
      </c>
    </row>
    <row r="519" spans="1:11" customFormat="1" ht="16" x14ac:dyDescent="0.2">
      <c r="A519" s="16" t="s">
        <v>3846</v>
      </c>
      <c r="B519" s="17">
        <v>2238</v>
      </c>
      <c r="C519" s="17" t="s">
        <v>3847</v>
      </c>
      <c r="D519" s="17" t="s">
        <v>3848</v>
      </c>
      <c r="E519" s="17" t="s">
        <v>3466</v>
      </c>
      <c r="F519" s="17" t="s">
        <v>3459</v>
      </c>
      <c r="G519" s="17" t="s">
        <v>9</v>
      </c>
      <c r="H519" s="17">
        <v>95121</v>
      </c>
      <c r="I519" s="17" t="s">
        <v>2962</v>
      </c>
      <c r="J519" s="17" t="s">
        <v>43</v>
      </c>
      <c r="K519" s="18">
        <v>40217</v>
      </c>
    </row>
    <row r="520" spans="1:11" customFormat="1" ht="16" x14ac:dyDescent="0.2">
      <c r="A520" s="16" t="s">
        <v>2274</v>
      </c>
      <c r="B520" s="17">
        <v>2239</v>
      </c>
      <c r="C520" s="17" t="s">
        <v>2275</v>
      </c>
      <c r="D520" s="17" t="s">
        <v>2276</v>
      </c>
      <c r="E520" s="17" t="s">
        <v>161</v>
      </c>
      <c r="F520" s="17" t="s">
        <v>162</v>
      </c>
      <c r="G520" s="17" t="s">
        <v>7</v>
      </c>
      <c r="H520" s="17">
        <v>78258</v>
      </c>
      <c r="I520" s="17" t="s">
        <v>2962</v>
      </c>
      <c r="J520" s="17" t="s">
        <v>46</v>
      </c>
      <c r="K520" s="18">
        <v>39540</v>
      </c>
    </row>
    <row r="521" spans="1:11" customFormat="1" ht="16" x14ac:dyDescent="0.2">
      <c r="A521" s="16" t="s">
        <v>2280</v>
      </c>
      <c r="B521" s="17">
        <v>2243</v>
      </c>
      <c r="C521" s="17" t="s">
        <v>2281</v>
      </c>
      <c r="D521" s="17" t="s">
        <v>2282</v>
      </c>
      <c r="E521" s="17" t="s">
        <v>925</v>
      </c>
      <c r="F521" s="17" t="s">
        <v>412</v>
      </c>
      <c r="G521" s="17" t="s">
        <v>7</v>
      </c>
      <c r="H521" s="17">
        <v>75052</v>
      </c>
      <c r="I521" s="17" t="s">
        <v>2962</v>
      </c>
      <c r="J521" s="17" t="s">
        <v>46</v>
      </c>
      <c r="K521" s="18">
        <v>39127</v>
      </c>
    </row>
    <row r="522" spans="1:11" customFormat="1" ht="16" x14ac:dyDescent="0.2">
      <c r="A522" s="16" t="s">
        <v>3849</v>
      </c>
      <c r="B522" s="17">
        <v>2245</v>
      </c>
      <c r="C522" s="17" t="s">
        <v>957</v>
      </c>
      <c r="D522" s="17" t="s">
        <v>3850</v>
      </c>
      <c r="E522" s="17" t="s">
        <v>957</v>
      </c>
      <c r="F522" s="17" t="s">
        <v>3322</v>
      </c>
      <c r="G522" s="17" t="s">
        <v>9</v>
      </c>
      <c r="H522" s="17">
        <v>91764</v>
      </c>
      <c r="I522" s="17" t="s">
        <v>2962</v>
      </c>
      <c r="J522" s="17" t="s">
        <v>46</v>
      </c>
      <c r="K522" s="18">
        <v>39226</v>
      </c>
    </row>
    <row r="523" spans="1:11" customFormat="1" ht="16" x14ac:dyDescent="0.2">
      <c r="A523" s="16" t="s">
        <v>2286</v>
      </c>
      <c r="B523" s="17">
        <v>2248</v>
      </c>
      <c r="C523" s="17" t="s">
        <v>2287</v>
      </c>
      <c r="D523" s="17" t="s">
        <v>2288</v>
      </c>
      <c r="E523" s="17" t="s">
        <v>2289</v>
      </c>
      <c r="F523" s="17" t="s">
        <v>2290</v>
      </c>
      <c r="G523" s="17" t="s">
        <v>15</v>
      </c>
      <c r="H523" s="17">
        <v>34987</v>
      </c>
      <c r="I523" s="17" t="s">
        <v>2962</v>
      </c>
      <c r="J523" s="17" t="s">
        <v>46</v>
      </c>
      <c r="K523" s="18">
        <v>39265</v>
      </c>
    </row>
    <row r="524" spans="1:11" customFormat="1" ht="16" x14ac:dyDescent="0.2">
      <c r="A524" s="16" t="s">
        <v>3851</v>
      </c>
      <c r="B524" s="17">
        <v>2252</v>
      </c>
      <c r="C524" s="17" t="s">
        <v>3852</v>
      </c>
      <c r="D524" s="17" t="s">
        <v>3853</v>
      </c>
      <c r="E524" s="17" t="s">
        <v>3852</v>
      </c>
      <c r="F524" s="17" t="s">
        <v>3459</v>
      </c>
      <c r="G524" s="17" t="s">
        <v>9</v>
      </c>
      <c r="H524" s="17">
        <v>95037</v>
      </c>
      <c r="I524" s="17" t="s">
        <v>2962</v>
      </c>
      <c r="J524" s="17" t="s">
        <v>43</v>
      </c>
      <c r="K524" s="18">
        <v>40359</v>
      </c>
    </row>
    <row r="525" spans="1:11" customFormat="1" ht="16" x14ac:dyDescent="0.2">
      <c r="A525" s="16" t="s">
        <v>2294</v>
      </c>
      <c r="B525" s="17">
        <v>2253</v>
      </c>
      <c r="C525" s="17" t="s">
        <v>1336</v>
      </c>
      <c r="D525" s="17" t="s">
        <v>2295</v>
      </c>
      <c r="E525" s="17" t="s">
        <v>1336</v>
      </c>
      <c r="F525" s="17" t="s">
        <v>153</v>
      </c>
      <c r="G525" s="17" t="s">
        <v>11</v>
      </c>
      <c r="H525" s="17">
        <v>13601</v>
      </c>
      <c r="I525" s="17" t="s">
        <v>2962</v>
      </c>
      <c r="J525" s="17" t="s">
        <v>110</v>
      </c>
      <c r="K525" s="18">
        <v>42543</v>
      </c>
    </row>
    <row r="526" spans="1:11" customFormat="1" ht="16" x14ac:dyDescent="0.2">
      <c r="A526" s="16" t="s">
        <v>3854</v>
      </c>
      <c r="B526" s="17">
        <v>2260</v>
      </c>
      <c r="C526" s="17" t="s">
        <v>3855</v>
      </c>
      <c r="D526" s="17" t="s">
        <v>3856</v>
      </c>
      <c r="E526" s="17" t="s">
        <v>3567</v>
      </c>
      <c r="F526" s="17" t="s">
        <v>3322</v>
      </c>
      <c r="G526" s="17" t="s">
        <v>9</v>
      </c>
      <c r="H526" s="17">
        <v>92307</v>
      </c>
      <c r="I526" s="17" t="s">
        <v>2962</v>
      </c>
      <c r="J526" s="17" t="s">
        <v>43</v>
      </c>
      <c r="K526" s="18">
        <v>39253</v>
      </c>
    </row>
    <row r="527" spans="1:11" customFormat="1" ht="16" x14ac:dyDescent="0.2">
      <c r="A527" s="16" t="s">
        <v>3078</v>
      </c>
      <c r="B527" s="17">
        <v>2264</v>
      </c>
      <c r="C527" s="17" t="s">
        <v>3079</v>
      </c>
      <c r="D527" s="17" t="s">
        <v>3080</v>
      </c>
      <c r="E527" s="17" t="s">
        <v>3079</v>
      </c>
      <c r="F527" s="17" t="s">
        <v>171</v>
      </c>
      <c r="G527" s="17" t="s">
        <v>15</v>
      </c>
      <c r="H527" s="17">
        <v>34787</v>
      </c>
      <c r="I527" s="17" t="s">
        <v>2962</v>
      </c>
      <c r="J527" s="17" t="s">
        <v>46</v>
      </c>
      <c r="K527" s="18">
        <v>39346</v>
      </c>
    </row>
    <row r="528" spans="1:11" customFormat="1" ht="16" x14ac:dyDescent="0.2">
      <c r="A528" s="16" t="s">
        <v>3074</v>
      </c>
      <c r="B528" s="17">
        <v>2265</v>
      </c>
      <c r="C528" s="17" t="s">
        <v>3075</v>
      </c>
      <c r="D528" s="17" t="s">
        <v>3076</v>
      </c>
      <c r="E528" s="17" t="s">
        <v>3077</v>
      </c>
      <c r="F528" s="17" t="s">
        <v>1398</v>
      </c>
      <c r="G528" s="17" t="s">
        <v>15</v>
      </c>
      <c r="H528" s="17">
        <v>33076</v>
      </c>
      <c r="I528" s="17" t="s">
        <v>2962</v>
      </c>
      <c r="J528" s="17" t="s">
        <v>46</v>
      </c>
      <c r="K528" s="18">
        <v>39343</v>
      </c>
    </row>
    <row r="529" spans="1:11" customFormat="1" ht="16" x14ac:dyDescent="0.2">
      <c r="A529" s="16" t="s">
        <v>3857</v>
      </c>
      <c r="B529" s="17">
        <v>2268</v>
      </c>
      <c r="C529" s="17" t="s">
        <v>3858</v>
      </c>
      <c r="D529" s="17" t="s">
        <v>3859</v>
      </c>
      <c r="E529" s="17" t="s">
        <v>3858</v>
      </c>
      <c r="F529" s="17" t="s">
        <v>3860</v>
      </c>
      <c r="G529" s="17" t="s">
        <v>9</v>
      </c>
      <c r="H529" s="17">
        <v>95691</v>
      </c>
      <c r="I529" s="17" t="s">
        <v>2962</v>
      </c>
      <c r="J529" s="17" t="s">
        <v>43</v>
      </c>
      <c r="K529" s="18">
        <v>40322</v>
      </c>
    </row>
    <row r="530" spans="1:11" customFormat="1" ht="16" x14ac:dyDescent="0.2">
      <c r="A530" s="16" t="s">
        <v>3071</v>
      </c>
      <c r="B530" s="17">
        <v>2269</v>
      </c>
      <c r="C530" s="17" t="s">
        <v>3072</v>
      </c>
      <c r="D530" s="17" t="s">
        <v>3073</v>
      </c>
      <c r="E530" s="17" t="s">
        <v>3072</v>
      </c>
      <c r="F530" s="17" t="s">
        <v>3041</v>
      </c>
      <c r="G530" s="17" t="s">
        <v>15</v>
      </c>
      <c r="H530" s="17">
        <v>32780</v>
      </c>
      <c r="I530" s="17" t="s">
        <v>2962</v>
      </c>
      <c r="J530" s="17" t="s">
        <v>46</v>
      </c>
      <c r="K530" s="18">
        <v>39254</v>
      </c>
    </row>
    <row r="531" spans="1:11" customFormat="1" ht="16" x14ac:dyDescent="0.2">
      <c r="A531" s="16" t="s">
        <v>3861</v>
      </c>
      <c r="B531" s="17">
        <v>2270</v>
      </c>
      <c r="C531" s="17" t="s">
        <v>3862</v>
      </c>
      <c r="D531" s="17" t="s">
        <v>3863</v>
      </c>
      <c r="E531" s="17" t="s">
        <v>3862</v>
      </c>
      <c r="F531" s="17" t="s">
        <v>2892</v>
      </c>
      <c r="G531" s="17" t="s">
        <v>9</v>
      </c>
      <c r="H531" s="17">
        <v>95762</v>
      </c>
      <c r="I531" s="17" t="s">
        <v>2962</v>
      </c>
      <c r="J531" s="17" t="s">
        <v>46</v>
      </c>
      <c r="K531" s="18">
        <v>39569</v>
      </c>
    </row>
    <row r="532" spans="1:11" customFormat="1" ht="16" x14ac:dyDescent="0.2">
      <c r="A532" s="16" t="s">
        <v>3864</v>
      </c>
      <c r="B532" s="17">
        <v>2275</v>
      </c>
      <c r="C532" s="17" t="s">
        <v>3865</v>
      </c>
      <c r="D532" s="17" t="s">
        <v>3866</v>
      </c>
      <c r="E532" s="17" t="s">
        <v>3867</v>
      </c>
      <c r="F532" s="17" t="s">
        <v>166</v>
      </c>
      <c r="G532" s="17" t="s">
        <v>9</v>
      </c>
      <c r="H532" s="17">
        <v>90220</v>
      </c>
      <c r="I532" s="17" t="s">
        <v>2962</v>
      </c>
      <c r="J532" s="17" t="s">
        <v>46</v>
      </c>
      <c r="K532" s="18">
        <v>39324</v>
      </c>
    </row>
    <row r="533" spans="1:11" customFormat="1" ht="16" x14ac:dyDescent="0.2">
      <c r="A533" s="16" t="s">
        <v>2318</v>
      </c>
      <c r="B533" s="17">
        <v>2278</v>
      </c>
      <c r="C533" s="17" t="s">
        <v>2319</v>
      </c>
      <c r="D533" s="17" t="s">
        <v>2320</v>
      </c>
      <c r="E533" s="17" t="s">
        <v>2319</v>
      </c>
      <c r="F533" s="17" t="s">
        <v>2321</v>
      </c>
      <c r="G533" s="17" t="s">
        <v>7</v>
      </c>
      <c r="H533" s="17">
        <v>76504</v>
      </c>
      <c r="I533" s="17" t="s">
        <v>2962</v>
      </c>
      <c r="J533" s="17" t="s">
        <v>46</v>
      </c>
      <c r="K533" s="18">
        <v>39540</v>
      </c>
    </row>
    <row r="534" spans="1:11" customFormat="1" ht="16" x14ac:dyDescent="0.2">
      <c r="A534" s="16" t="s">
        <v>3067</v>
      </c>
      <c r="B534" s="17">
        <v>2279</v>
      </c>
      <c r="C534" s="17" t="s">
        <v>3068</v>
      </c>
      <c r="D534" s="17" t="s">
        <v>3069</v>
      </c>
      <c r="E534" s="17" t="s">
        <v>3068</v>
      </c>
      <c r="F534" s="17" t="s">
        <v>3070</v>
      </c>
      <c r="G534" s="17" t="s">
        <v>15</v>
      </c>
      <c r="H534" s="17">
        <v>32571</v>
      </c>
      <c r="I534" s="17" t="s">
        <v>2962</v>
      </c>
      <c r="J534" s="17" t="s">
        <v>46</v>
      </c>
      <c r="K534" s="18">
        <v>39259</v>
      </c>
    </row>
    <row r="535" spans="1:11" customFormat="1" ht="16" x14ac:dyDescent="0.2">
      <c r="A535" s="16" t="s">
        <v>3868</v>
      </c>
      <c r="B535" s="17">
        <v>2280</v>
      </c>
      <c r="C535" s="17" t="s">
        <v>3869</v>
      </c>
      <c r="D535" s="17" t="s">
        <v>3870</v>
      </c>
      <c r="E535" s="17" t="s">
        <v>3869</v>
      </c>
      <c r="F535" s="17" t="s">
        <v>166</v>
      </c>
      <c r="G535" s="17" t="s">
        <v>9</v>
      </c>
      <c r="H535" s="17">
        <v>90250</v>
      </c>
      <c r="I535" s="17" t="s">
        <v>2962</v>
      </c>
      <c r="J535" s="17" t="s">
        <v>43</v>
      </c>
      <c r="K535" s="18">
        <v>40206</v>
      </c>
    </row>
    <row r="536" spans="1:11" customFormat="1" ht="16" x14ac:dyDescent="0.2">
      <c r="A536" s="16" t="s">
        <v>3871</v>
      </c>
      <c r="B536" s="17">
        <v>2281</v>
      </c>
      <c r="C536" s="17" t="s">
        <v>3872</v>
      </c>
      <c r="D536" s="17" t="s">
        <v>3873</v>
      </c>
      <c r="E536" s="17" t="s">
        <v>3466</v>
      </c>
      <c r="F536" s="17" t="s">
        <v>3459</v>
      </c>
      <c r="G536" s="17" t="s">
        <v>9</v>
      </c>
      <c r="H536" s="17">
        <v>95125</v>
      </c>
      <c r="I536" s="17" t="s">
        <v>2962</v>
      </c>
      <c r="J536" s="17" t="s">
        <v>43</v>
      </c>
      <c r="K536" s="18">
        <v>41821</v>
      </c>
    </row>
    <row r="537" spans="1:11" customFormat="1" ht="16" x14ac:dyDescent="0.2">
      <c r="A537" s="16" t="s">
        <v>2322</v>
      </c>
      <c r="B537" s="17">
        <v>2283</v>
      </c>
      <c r="C537" s="17" t="s">
        <v>2323</v>
      </c>
      <c r="D537" s="17" t="s">
        <v>2324</v>
      </c>
      <c r="E537" s="17" t="s">
        <v>2323</v>
      </c>
      <c r="F537" s="17" t="s">
        <v>2325</v>
      </c>
      <c r="G537" s="17" t="s">
        <v>7</v>
      </c>
      <c r="H537" s="17">
        <v>75605</v>
      </c>
      <c r="I537" s="17" t="s">
        <v>2962</v>
      </c>
      <c r="J537" s="17" t="s">
        <v>46</v>
      </c>
      <c r="K537" s="18">
        <v>41528</v>
      </c>
    </row>
    <row r="538" spans="1:11" customFormat="1" ht="16" x14ac:dyDescent="0.2">
      <c r="A538" s="16" t="s">
        <v>2326</v>
      </c>
      <c r="B538" s="17">
        <v>2288</v>
      </c>
      <c r="C538" s="17" t="s">
        <v>2327</v>
      </c>
      <c r="D538" s="17" t="s">
        <v>2328</v>
      </c>
      <c r="E538" s="17" t="s">
        <v>114</v>
      </c>
      <c r="F538" s="17" t="s">
        <v>115</v>
      </c>
      <c r="G538" s="17" t="s">
        <v>7</v>
      </c>
      <c r="H538" s="17">
        <v>78748</v>
      </c>
      <c r="I538" s="17" t="s">
        <v>2962</v>
      </c>
      <c r="J538" s="17" t="s">
        <v>46</v>
      </c>
      <c r="K538" s="18">
        <v>39330</v>
      </c>
    </row>
    <row r="539" spans="1:11" customFormat="1" ht="16" x14ac:dyDescent="0.2">
      <c r="A539" s="16" t="s">
        <v>2329</v>
      </c>
      <c r="B539" s="17">
        <v>2289</v>
      </c>
      <c r="C539" s="17" t="s">
        <v>2330</v>
      </c>
      <c r="D539" s="17" t="s">
        <v>2331</v>
      </c>
      <c r="E539" s="17" t="s">
        <v>321</v>
      </c>
      <c r="F539" s="17" t="s">
        <v>322</v>
      </c>
      <c r="G539" s="17" t="s">
        <v>15</v>
      </c>
      <c r="H539" s="17">
        <v>33635</v>
      </c>
      <c r="I539" s="17" t="s">
        <v>2962</v>
      </c>
      <c r="J539" s="17" t="s">
        <v>46</v>
      </c>
      <c r="K539" s="18">
        <v>39373</v>
      </c>
    </row>
    <row r="540" spans="1:11" customFormat="1" ht="16" x14ac:dyDescent="0.2">
      <c r="A540" s="16" t="s">
        <v>2336</v>
      </c>
      <c r="B540" s="17">
        <v>2295</v>
      </c>
      <c r="C540" s="17" t="s">
        <v>362</v>
      </c>
      <c r="D540" s="17" t="s">
        <v>2337</v>
      </c>
      <c r="E540" s="17" t="s">
        <v>362</v>
      </c>
      <c r="F540" s="17" t="s">
        <v>1382</v>
      </c>
      <c r="G540" s="17" t="s">
        <v>11</v>
      </c>
      <c r="H540" s="17">
        <v>13039</v>
      </c>
      <c r="I540" s="17" t="s">
        <v>2962</v>
      </c>
      <c r="J540" s="17" t="s">
        <v>110</v>
      </c>
      <c r="K540" s="18">
        <v>42543</v>
      </c>
    </row>
    <row r="541" spans="1:11" customFormat="1" ht="16" x14ac:dyDescent="0.2">
      <c r="A541" s="16" t="s">
        <v>2348</v>
      </c>
      <c r="B541" s="17">
        <v>2304</v>
      </c>
      <c r="C541" s="17" t="s">
        <v>2349</v>
      </c>
      <c r="D541" s="17" t="s">
        <v>2350</v>
      </c>
      <c r="E541" s="17" t="s">
        <v>188</v>
      </c>
      <c r="F541" s="17" t="s">
        <v>171</v>
      </c>
      <c r="G541" s="17" t="s">
        <v>9</v>
      </c>
      <c r="H541" s="17">
        <v>92683</v>
      </c>
      <c r="I541" s="17" t="s">
        <v>2962</v>
      </c>
      <c r="J541" s="17" t="s">
        <v>43</v>
      </c>
      <c r="K541" s="18">
        <v>40071</v>
      </c>
    </row>
    <row r="542" spans="1:11" customFormat="1" ht="16" x14ac:dyDescent="0.2">
      <c r="A542" s="16" t="s">
        <v>3874</v>
      </c>
      <c r="B542" s="17">
        <v>2306</v>
      </c>
      <c r="C542" s="17" t="s">
        <v>3875</v>
      </c>
      <c r="D542" s="17" t="s">
        <v>3876</v>
      </c>
      <c r="E542" s="17" t="s">
        <v>3875</v>
      </c>
      <c r="F542" s="17" t="s">
        <v>3607</v>
      </c>
      <c r="G542" s="17" t="s">
        <v>9</v>
      </c>
      <c r="H542" s="17">
        <v>93933</v>
      </c>
      <c r="I542" s="17" t="s">
        <v>2962</v>
      </c>
      <c r="J542" s="17" t="s">
        <v>43</v>
      </c>
      <c r="K542" s="18">
        <v>40599</v>
      </c>
    </row>
    <row r="543" spans="1:11" customFormat="1" ht="16" x14ac:dyDescent="0.2">
      <c r="A543" s="16" t="s">
        <v>2351</v>
      </c>
      <c r="B543" s="17">
        <v>2307</v>
      </c>
      <c r="C543" s="17" t="s">
        <v>2352</v>
      </c>
      <c r="D543" s="17" t="s">
        <v>2353</v>
      </c>
      <c r="E543" s="17" t="s">
        <v>2352</v>
      </c>
      <c r="F543" s="17" t="s">
        <v>166</v>
      </c>
      <c r="G543" s="17" t="s">
        <v>9</v>
      </c>
      <c r="H543" s="17">
        <v>91210</v>
      </c>
      <c r="I543" s="17" t="s">
        <v>2962</v>
      </c>
      <c r="J543" s="17" t="s">
        <v>43</v>
      </c>
      <c r="K543" s="18">
        <v>40884</v>
      </c>
    </row>
    <row r="544" spans="1:11" customFormat="1" ht="16" x14ac:dyDescent="0.2">
      <c r="A544" s="16" t="s">
        <v>3877</v>
      </c>
      <c r="B544" s="17">
        <v>2309</v>
      </c>
      <c r="C544" s="17" t="s">
        <v>3878</v>
      </c>
      <c r="D544" s="17" t="s">
        <v>3879</v>
      </c>
      <c r="E544" s="17" t="s">
        <v>3880</v>
      </c>
      <c r="F544" s="17" t="s">
        <v>3347</v>
      </c>
      <c r="G544" s="17" t="s">
        <v>9</v>
      </c>
      <c r="H544" s="17">
        <v>92555</v>
      </c>
      <c r="I544" s="17" t="s">
        <v>2962</v>
      </c>
      <c r="J544" s="17" t="s">
        <v>43</v>
      </c>
      <c r="K544" s="18">
        <v>39220</v>
      </c>
    </row>
    <row r="545" spans="1:11" customFormat="1" ht="16" x14ac:dyDescent="0.2">
      <c r="A545" s="16" t="s">
        <v>3063</v>
      </c>
      <c r="B545" s="17">
        <v>2316</v>
      </c>
      <c r="C545" s="17" t="s">
        <v>3064</v>
      </c>
      <c r="D545" s="17" t="s">
        <v>3065</v>
      </c>
      <c r="E545" s="17" t="s">
        <v>3066</v>
      </c>
      <c r="F545" s="17" t="s">
        <v>1429</v>
      </c>
      <c r="G545" s="17" t="s">
        <v>15</v>
      </c>
      <c r="H545" s="17">
        <v>33909</v>
      </c>
      <c r="I545" s="17" t="s">
        <v>2962</v>
      </c>
      <c r="J545" s="17" t="s">
        <v>46</v>
      </c>
      <c r="K545" s="18">
        <v>39356</v>
      </c>
    </row>
    <row r="546" spans="1:11" customFormat="1" ht="16" x14ac:dyDescent="0.2">
      <c r="A546" s="16" t="s">
        <v>3059</v>
      </c>
      <c r="B546" s="17">
        <v>2317</v>
      </c>
      <c r="C546" s="17" t="s">
        <v>3060</v>
      </c>
      <c r="D546" s="17" t="s">
        <v>3061</v>
      </c>
      <c r="E546" s="17" t="s">
        <v>3062</v>
      </c>
      <c r="F546" s="17" t="s">
        <v>1429</v>
      </c>
      <c r="G546" s="17" t="s">
        <v>15</v>
      </c>
      <c r="H546" s="17">
        <v>33928</v>
      </c>
      <c r="I546" s="17" t="s">
        <v>2962</v>
      </c>
      <c r="J546" s="17" t="s">
        <v>46</v>
      </c>
      <c r="K546" s="18">
        <v>39471</v>
      </c>
    </row>
    <row r="547" spans="1:11" customFormat="1" ht="16" x14ac:dyDescent="0.2">
      <c r="A547" s="16" t="s">
        <v>2357</v>
      </c>
      <c r="B547" s="17">
        <v>2320</v>
      </c>
      <c r="C547" s="17" t="s">
        <v>2358</v>
      </c>
      <c r="D547" s="17" t="s">
        <v>2359</v>
      </c>
      <c r="E547" s="17" t="s">
        <v>2360</v>
      </c>
      <c r="F547" s="17" t="s">
        <v>1256</v>
      </c>
      <c r="G547" s="17" t="s">
        <v>7</v>
      </c>
      <c r="H547" s="17">
        <v>77539</v>
      </c>
      <c r="I547" s="17" t="s">
        <v>2962</v>
      </c>
      <c r="J547" s="17" t="s">
        <v>46</v>
      </c>
      <c r="K547" s="18">
        <v>39508</v>
      </c>
    </row>
    <row r="548" spans="1:11" customFormat="1" ht="16" x14ac:dyDescent="0.2">
      <c r="A548" s="16" t="s">
        <v>2365</v>
      </c>
      <c r="B548" s="17">
        <v>2324</v>
      </c>
      <c r="C548" s="17" t="s">
        <v>2366</v>
      </c>
      <c r="D548" s="17" t="s">
        <v>2367</v>
      </c>
      <c r="E548" s="17" t="s">
        <v>2368</v>
      </c>
      <c r="F548" s="17" t="s">
        <v>1382</v>
      </c>
      <c r="G548" s="17" t="s">
        <v>11</v>
      </c>
      <c r="H548" s="17">
        <v>13219</v>
      </c>
      <c r="I548" s="17" t="s">
        <v>2962</v>
      </c>
      <c r="J548" s="17" t="s">
        <v>110</v>
      </c>
      <c r="K548" s="18">
        <v>42543</v>
      </c>
    </row>
    <row r="549" spans="1:11" customFormat="1" ht="16" x14ac:dyDescent="0.2">
      <c r="A549" s="16" t="s">
        <v>3881</v>
      </c>
      <c r="B549" s="17">
        <v>2328</v>
      </c>
      <c r="C549" s="17" t="s">
        <v>3797</v>
      </c>
      <c r="D549" s="17" t="s">
        <v>3882</v>
      </c>
      <c r="E549" s="17" t="s">
        <v>3797</v>
      </c>
      <c r="F549" s="17" t="s">
        <v>166</v>
      </c>
      <c r="G549" s="17" t="s">
        <v>9</v>
      </c>
      <c r="H549" s="17">
        <v>90745</v>
      </c>
      <c r="I549" s="17" t="s">
        <v>2962</v>
      </c>
      <c r="J549" s="17" t="s">
        <v>43</v>
      </c>
      <c r="K549" s="18">
        <v>40217</v>
      </c>
    </row>
    <row r="550" spans="1:11" customFormat="1" ht="16" x14ac:dyDescent="0.2">
      <c r="A550" s="16" t="s">
        <v>2373</v>
      </c>
      <c r="B550" s="17">
        <v>2330</v>
      </c>
      <c r="C550" s="17" t="s">
        <v>2374</v>
      </c>
      <c r="D550" s="17" t="s">
        <v>2375</v>
      </c>
      <c r="E550" s="17" t="s">
        <v>2374</v>
      </c>
      <c r="F550" s="17" t="s">
        <v>298</v>
      </c>
      <c r="G550" s="17" t="s">
        <v>8</v>
      </c>
      <c r="H550" s="17">
        <v>62226</v>
      </c>
      <c r="I550" s="17" t="s">
        <v>2962</v>
      </c>
      <c r="J550" s="17" t="s">
        <v>43</v>
      </c>
      <c r="K550" s="18">
        <v>41554</v>
      </c>
    </row>
    <row r="551" spans="1:11" customFormat="1" ht="16" x14ac:dyDescent="0.2">
      <c r="A551" s="16" t="s">
        <v>2387</v>
      </c>
      <c r="B551" s="17">
        <v>2334</v>
      </c>
      <c r="C551" s="17" t="s">
        <v>2388</v>
      </c>
      <c r="D551" s="17" t="s">
        <v>2389</v>
      </c>
      <c r="E551" s="17" t="s">
        <v>63</v>
      </c>
      <c r="F551" s="17" t="s">
        <v>63</v>
      </c>
      <c r="G551" s="17" t="s">
        <v>7</v>
      </c>
      <c r="H551" s="17">
        <v>75237</v>
      </c>
      <c r="I551" s="17" t="s">
        <v>2962</v>
      </c>
      <c r="J551" s="17" t="s">
        <v>46</v>
      </c>
      <c r="K551" s="18">
        <v>40590</v>
      </c>
    </row>
    <row r="552" spans="1:11" customFormat="1" ht="16" x14ac:dyDescent="0.2">
      <c r="A552" s="16" t="s">
        <v>2390</v>
      </c>
      <c r="B552" s="17">
        <v>2335</v>
      </c>
      <c r="C552" s="17" t="s">
        <v>2162</v>
      </c>
      <c r="D552" s="17" t="s">
        <v>2391</v>
      </c>
      <c r="E552" s="17" t="s">
        <v>2162</v>
      </c>
      <c r="F552" s="17" t="s">
        <v>81</v>
      </c>
      <c r="G552" s="17" t="s">
        <v>7</v>
      </c>
      <c r="H552" s="17">
        <v>75070</v>
      </c>
      <c r="I552" s="17" t="s">
        <v>2962</v>
      </c>
      <c r="J552" s="17" t="s">
        <v>46</v>
      </c>
      <c r="K552" s="18">
        <v>39346</v>
      </c>
    </row>
    <row r="553" spans="1:11" customFormat="1" ht="16" x14ac:dyDescent="0.2">
      <c r="A553" s="16" t="s">
        <v>2395</v>
      </c>
      <c r="B553" s="17">
        <v>2338</v>
      </c>
      <c r="C553" s="17" t="s">
        <v>2396</v>
      </c>
      <c r="D553" s="17" t="s">
        <v>2397</v>
      </c>
      <c r="E553" s="17" t="s">
        <v>1567</v>
      </c>
      <c r="F553" s="17" t="s">
        <v>81</v>
      </c>
      <c r="G553" s="17" t="s">
        <v>7</v>
      </c>
      <c r="H553" s="17">
        <v>75033</v>
      </c>
      <c r="I553" s="17" t="s">
        <v>2962</v>
      </c>
      <c r="J553" s="17" t="s">
        <v>46</v>
      </c>
      <c r="K553" s="18">
        <v>39540</v>
      </c>
    </row>
    <row r="554" spans="1:11" customFormat="1" ht="16" x14ac:dyDescent="0.2">
      <c r="A554" s="16" t="s">
        <v>2398</v>
      </c>
      <c r="B554" s="17">
        <v>2342</v>
      </c>
      <c r="C554" s="17" t="s">
        <v>2399</v>
      </c>
      <c r="D554" s="17" t="s">
        <v>2400</v>
      </c>
      <c r="E554" s="17" t="s">
        <v>2399</v>
      </c>
      <c r="F554" s="17" t="s">
        <v>356</v>
      </c>
      <c r="G554" s="17" t="s">
        <v>7</v>
      </c>
      <c r="H554" s="17">
        <v>78613</v>
      </c>
      <c r="I554" s="17" t="s">
        <v>2962</v>
      </c>
      <c r="J554" s="17" t="s">
        <v>46</v>
      </c>
      <c r="K554" s="18">
        <v>39330</v>
      </c>
    </row>
    <row r="555" spans="1:11" customFormat="1" ht="16" x14ac:dyDescent="0.2">
      <c r="A555" s="16" t="s">
        <v>3883</v>
      </c>
      <c r="B555" s="17">
        <v>2347</v>
      </c>
      <c r="C555" s="17" t="s">
        <v>3884</v>
      </c>
      <c r="D555" s="17" t="s">
        <v>3885</v>
      </c>
      <c r="E555" s="17" t="s">
        <v>3884</v>
      </c>
      <c r="F555" s="17" t="s">
        <v>3440</v>
      </c>
      <c r="G555" s="17" t="s">
        <v>9</v>
      </c>
      <c r="H555" s="17">
        <v>95330</v>
      </c>
      <c r="I555" s="17" t="s">
        <v>2962</v>
      </c>
      <c r="J555" s="17" t="s">
        <v>46</v>
      </c>
      <c r="K555" s="18">
        <v>39622</v>
      </c>
    </row>
    <row r="556" spans="1:11" customFormat="1" ht="16" x14ac:dyDescent="0.2">
      <c r="A556" s="16" t="s">
        <v>3886</v>
      </c>
      <c r="B556" s="17">
        <v>2349</v>
      </c>
      <c r="C556" s="17" t="s">
        <v>3734</v>
      </c>
      <c r="D556" s="17" t="s">
        <v>3887</v>
      </c>
      <c r="E556" s="17" t="s">
        <v>3734</v>
      </c>
      <c r="F556" s="17" t="s">
        <v>3734</v>
      </c>
      <c r="G556" s="17" t="s">
        <v>9</v>
      </c>
      <c r="H556" s="17">
        <v>93274</v>
      </c>
      <c r="I556" s="17" t="s">
        <v>2962</v>
      </c>
      <c r="J556" s="17" t="s">
        <v>43</v>
      </c>
      <c r="K556" s="18">
        <v>39324</v>
      </c>
    </row>
    <row r="557" spans="1:11" customFormat="1" ht="16" x14ac:dyDescent="0.2">
      <c r="A557" s="16" t="s">
        <v>3888</v>
      </c>
      <c r="B557" s="17">
        <v>2350</v>
      </c>
      <c r="C557" s="17" t="s">
        <v>3889</v>
      </c>
      <c r="D557" s="17" t="s">
        <v>3890</v>
      </c>
      <c r="E557" s="17" t="s">
        <v>3515</v>
      </c>
      <c r="F557" s="17" t="s">
        <v>166</v>
      </c>
      <c r="G557" s="17" t="s">
        <v>9</v>
      </c>
      <c r="H557" s="17">
        <v>93552</v>
      </c>
      <c r="I557" s="17" t="s">
        <v>2962</v>
      </c>
      <c r="J557" s="17" t="s">
        <v>43</v>
      </c>
      <c r="K557" s="18">
        <v>39622</v>
      </c>
    </row>
    <row r="558" spans="1:11" customFormat="1" ht="16" x14ac:dyDescent="0.2">
      <c r="A558" s="16" t="s">
        <v>2407</v>
      </c>
      <c r="B558" s="17">
        <v>2356</v>
      </c>
      <c r="C558" s="17" t="s">
        <v>2408</v>
      </c>
      <c r="D558" s="17" t="s">
        <v>2409</v>
      </c>
      <c r="E558" s="17" t="s">
        <v>2410</v>
      </c>
      <c r="F558" s="17" t="s">
        <v>347</v>
      </c>
      <c r="G558" s="17" t="s">
        <v>7</v>
      </c>
      <c r="H558" s="17">
        <v>77354</v>
      </c>
      <c r="I558" s="17" t="s">
        <v>2962</v>
      </c>
      <c r="J558" s="17" t="s">
        <v>46</v>
      </c>
      <c r="K558" s="18">
        <v>39540</v>
      </c>
    </row>
    <row r="559" spans="1:11" customFormat="1" ht="16" x14ac:dyDescent="0.2">
      <c r="A559" s="16" t="s">
        <v>3891</v>
      </c>
      <c r="B559" s="17">
        <v>2359</v>
      </c>
      <c r="C559" s="17" t="s">
        <v>3892</v>
      </c>
      <c r="D559" s="17" t="s">
        <v>3893</v>
      </c>
      <c r="E559" s="17" t="s">
        <v>3892</v>
      </c>
      <c r="F559" s="17" t="s">
        <v>47</v>
      </c>
      <c r="G559" s="17" t="s">
        <v>9</v>
      </c>
      <c r="H559" s="17">
        <v>93635</v>
      </c>
      <c r="I559" s="17" t="s">
        <v>2962</v>
      </c>
      <c r="J559" s="17" t="s">
        <v>43</v>
      </c>
      <c r="K559" s="18">
        <v>40772</v>
      </c>
    </row>
    <row r="560" spans="1:11" customFormat="1" ht="16" x14ac:dyDescent="0.2">
      <c r="A560" s="16" t="s">
        <v>3056</v>
      </c>
      <c r="B560" s="17">
        <v>2363</v>
      </c>
      <c r="C560" s="17" t="s">
        <v>3057</v>
      </c>
      <c r="D560" s="17" t="s">
        <v>3058</v>
      </c>
      <c r="E560" s="17" t="s">
        <v>3052</v>
      </c>
      <c r="F560" s="17" t="s">
        <v>1429</v>
      </c>
      <c r="G560" s="17" t="s">
        <v>15</v>
      </c>
      <c r="H560" s="17">
        <v>33908</v>
      </c>
      <c r="I560" s="17" t="s">
        <v>2962</v>
      </c>
      <c r="J560" s="17" t="s">
        <v>46</v>
      </c>
      <c r="K560" s="18">
        <v>39624</v>
      </c>
    </row>
    <row r="561" spans="1:11" customFormat="1" ht="16" x14ac:dyDescent="0.2">
      <c r="A561" s="16" t="s">
        <v>2420</v>
      </c>
      <c r="B561" s="17">
        <v>2364</v>
      </c>
      <c r="C561" s="17" t="s">
        <v>2421</v>
      </c>
      <c r="D561" s="17" t="s">
        <v>2422</v>
      </c>
      <c r="E561" s="17" t="s">
        <v>2421</v>
      </c>
      <c r="F561" s="17" t="s">
        <v>2423</v>
      </c>
      <c r="G561" s="17" t="s">
        <v>15</v>
      </c>
      <c r="H561" s="17">
        <v>32164</v>
      </c>
      <c r="I561" s="17" t="s">
        <v>2962</v>
      </c>
      <c r="J561" s="17" t="s">
        <v>46</v>
      </c>
      <c r="K561" s="18">
        <v>39658</v>
      </c>
    </row>
    <row r="562" spans="1:11" customFormat="1" ht="16" x14ac:dyDescent="0.2">
      <c r="A562" s="16" t="s">
        <v>3053</v>
      </c>
      <c r="B562" s="17">
        <v>2366</v>
      </c>
      <c r="C562" s="17" t="s">
        <v>3054</v>
      </c>
      <c r="D562" s="17" t="s">
        <v>3055</v>
      </c>
      <c r="E562" s="17" t="s">
        <v>279</v>
      </c>
      <c r="F562" s="17" t="s">
        <v>85</v>
      </c>
      <c r="G562" s="17" t="s">
        <v>15</v>
      </c>
      <c r="H562" s="17">
        <v>33837</v>
      </c>
      <c r="I562" s="17" t="s">
        <v>2962</v>
      </c>
      <c r="J562" s="17" t="s">
        <v>46</v>
      </c>
      <c r="K562" s="18">
        <v>39559</v>
      </c>
    </row>
    <row r="563" spans="1:11" customFormat="1" ht="16" x14ac:dyDescent="0.2">
      <c r="A563" s="16" t="s">
        <v>3049</v>
      </c>
      <c r="B563" s="17">
        <v>2369</v>
      </c>
      <c r="C563" s="17" t="s">
        <v>3050</v>
      </c>
      <c r="D563" s="17" t="s">
        <v>3051</v>
      </c>
      <c r="E563" s="17" t="s">
        <v>3052</v>
      </c>
      <c r="F563" s="17" t="s">
        <v>1429</v>
      </c>
      <c r="G563" s="17" t="s">
        <v>15</v>
      </c>
      <c r="H563" s="17">
        <v>33905</v>
      </c>
      <c r="I563" s="17" t="s">
        <v>2962</v>
      </c>
      <c r="J563" s="17" t="s">
        <v>46</v>
      </c>
      <c r="K563" s="18">
        <v>39658</v>
      </c>
    </row>
    <row r="564" spans="1:11" customFormat="1" ht="16" x14ac:dyDescent="0.2">
      <c r="A564" s="16" t="s">
        <v>2426</v>
      </c>
      <c r="B564" s="17">
        <v>2373</v>
      </c>
      <c r="C564" s="17" t="s">
        <v>2427</v>
      </c>
      <c r="D564" s="17" t="s">
        <v>2428</v>
      </c>
      <c r="E564" s="17" t="s">
        <v>654</v>
      </c>
      <c r="F564" s="17" t="s">
        <v>364</v>
      </c>
      <c r="G564" s="17" t="s">
        <v>8</v>
      </c>
      <c r="H564" s="17">
        <v>60640</v>
      </c>
      <c r="I564" s="17" t="s">
        <v>2962</v>
      </c>
      <c r="J564" s="17" t="s">
        <v>43</v>
      </c>
      <c r="K564" s="18">
        <v>40521</v>
      </c>
    </row>
    <row r="565" spans="1:11" customFormat="1" ht="16" x14ac:dyDescent="0.2">
      <c r="A565" s="16" t="s">
        <v>2429</v>
      </c>
      <c r="B565" s="17">
        <v>2374</v>
      </c>
      <c r="C565" s="17" t="s">
        <v>2430</v>
      </c>
      <c r="D565" s="17" t="s">
        <v>2431</v>
      </c>
      <c r="E565" s="17" t="s">
        <v>2430</v>
      </c>
      <c r="F565" s="17" t="s">
        <v>2321</v>
      </c>
      <c r="G565" s="17" t="s">
        <v>7</v>
      </c>
      <c r="H565" s="17">
        <v>76548</v>
      </c>
      <c r="I565" s="17" t="s">
        <v>2962</v>
      </c>
      <c r="J565" s="17" t="s">
        <v>46</v>
      </c>
      <c r="K565" s="18">
        <v>39626</v>
      </c>
    </row>
    <row r="566" spans="1:11" customFormat="1" ht="16" x14ac:dyDescent="0.2">
      <c r="A566" s="16" t="s">
        <v>2435</v>
      </c>
      <c r="B566" s="17">
        <v>2376</v>
      </c>
      <c r="C566" s="17" t="s">
        <v>2436</v>
      </c>
      <c r="D566" s="17" t="s">
        <v>2437</v>
      </c>
      <c r="E566" s="17" t="s">
        <v>306</v>
      </c>
      <c r="F566" s="17" t="s">
        <v>171</v>
      </c>
      <c r="G566" s="17" t="s">
        <v>15</v>
      </c>
      <c r="H566" s="17">
        <v>32806</v>
      </c>
      <c r="I566" s="17" t="s">
        <v>2962</v>
      </c>
      <c r="J566" s="17" t="s">
        <v>46</v>
      </c>
      <c r="K566" s="18">
        <v>39718</v>
      </c>
    </row>
    <row r="567" spans="1:11" customFormat="1" ht="16" x14ac:dyDescent="0.2">
      <c r="A567" s="16" t="s">
        <v>2438</v>
      </c>
      <c r="B567" s="17">
        <v>2378</v>
      </c>
      <c r="C567" s="17" t="s">
        <v>2439</v>
      </c>
      <c r="D567" s="17" t="s">
        <v>2440</v>
      </c>
      <c r="E567" s="17" t="s">
        <v>2441</v>
      </c>
      <c r="F567" s="17" t="s">
        <v>1310</v>
      </c>
      <c r="G567" s="17" t="s">
        <v>8</v>
      </c>
      <c r="H567" s="17">
        <v>60560</v>
      </c>
      <c r="I567" s="17" t="s">
        <v>2962</v>
      </c>
      <c r="J567" s="17" t="s">
        <v>43</v>
      </c>
      <c r="K567" s="18" t="s">
        <v>2969</v>
      </c>
    </row>
    <row r="568" spans="1:11" customFormat="1" ht="16" x14ac:dyDescent="0.2">
      <c r="A568" s="16" t="s">
        <v>2445</v>
      </c>
      <c r="B568" s="17">
        <v>2380</v>
      </c>
      <c r="C568" s="17" t="s">
        <v>2446</v>
      </c>
      <c r="D568" s="17" t="s">
        <v>2447</v>
      </c>
      <c r="E568" s="17" t="s">
        <v>2448</v>
      </c>
      <c r="F568" s="17" t="s">
        <v>2449</v>
      </c>
      <c r="G568" s="17" t="s">
        <v>11</v>
      </c>
      <c r="H568" s="17">
        <v>10035</v>
      </c>
      <c r="I568" s="17" t="s">
        <v>2962</v>
      </c>
      <c r="J568" s="17" t="s">
        <v>110</v>
      </c>
      <c r="K568" s="18">
        <v>42563</v>
      </c>
    </row>
    <row r="569" spans="1:11" customFormat="1" ht="16" x14ac:dyDescent="0.2">
      <c r="A569" s="16" t="s">
        <v>2450</v>
      </c>
      <c r="B569" s="17">
        <v>2382</v>
      </c>
      <c r="C569" s="17" t="s">
        <v>517</v>
      </c>
      <c r="D569" s="17" t="s">
        <v>2451</v>
      </c>
      <c r="E569" s="17" t="s">
        <v>517</v>
      </c>
      <c r="F569" s="17" t="s">
        <v>241</v>
      </c>
      <c r="G569" s="17" t="s">
        <v>11</v>
      </c>
      <c r="H569" s="17">
        <v>14020</v>
      </c>
      <c r="I569" s="17" t="s">
        <v>2962</v>
      </c>
      <c r="J569" s="17" t="s">
        <v>110</v>
      </c>
      <c r="K569" s="18">
        <v>42543</v>
      </c>
    </row>
    <row r="570" spans="1:11" customFormat="1" ht="16" x14ac:dyDescent="0.2">
      <c r="A570" s="16" t="s">
        <v>3894</v>
      </c>
      <c r="B570" s="17">
        <v>2386</v>
      </c>
      <c r="C570" s="17" t="s">
        <v>3895</v>
      </c>
      <c r="D570" s="17" t="s">
        <v>3896</v>
      </c>
      <c r="E570" s="17" t="s">
        <v>3895</v>
      </c>
      <c r="F570" s="17" t="s">
        <v>47</v>
      </c>
      <c r="G570" s="17" t="s">
        <v>9</v>
      </c>
      <c r="H570" s="17">
        <v>95301</v>
      </c>
      <c r="I570" s="17" t="s">
        <v>2962</v>
      </c>
      <c r="J570" s="17" t="s">
        <v>43</v>
      </c>
      <c r="K570" s="18">
        <v>39622</v>
      </c>
    </row>
    <row r="571" spans="1:11" customFormat="1" ht="16" x14ac:dyDescent="0.2">
      <c r="A571" s="16" t="s">
        <v>2456</v>
      </c>
      <c r="B571" s="17">
        <v>2389</v>
      </c>
      <c r="C571" s="17" t="s">
        <v>2457</v>
      </c>
      <c r="D571" s="17" t="s">
        <v>2458</v>
      </c>
      <c r="E571" s="17" t="s">
        <v>2457</v>
      </c>
      <c r="F571" s="17" t="s">
        <v>90</v>
      </c>
      <c r="G571" s="17" t="s">
        <v>7</v>
      </c>
      <c r="H571" s="17">
        <v>77346</v>
      </c>
      <c r="I571" s="17" t="s">
        <v>2962</v>
      </c>
      <c r="J571" s="17" t="s">
        <v>46</v>
      </c>
      <c r="K571" s="18">
        <v>39540</v>
      </c>
    </row>
    <row r="572" spans="1:11" customFormat="1" ht="16" x14ac:dyDescent="0.2">
      <c r="A572" s="16" t="s">
        <v>2467</v>
      </c>
      <c r="B572" s="17">
        <v>2397</v>
      </c>
      <c r="C572" s="17" t="s">
        <v>2468</v>
      </c>
      <c r="D572" s="17" t="s">
        <v>2469</v>
      </c>
      <c r="E572" s="17" t="s">
        <v>2468</v>
      </c>
      <c r="F572" s="17" t="s">
        <v>171</v>
      </c>
      <c r="G572" s="17" t="s">
        <v>9</v>
      </c>
      <c r="H572" s="17">
        <v>90631</v>
      </c>
      <c r="I572" s="17" t="s">
        <v>2962</v>
      </c>
      <c r="J572" s="17" t="s">
        <v>46</v>
      </c>
      <c r="K572" s="18">
        <v>39622</v>
      </c>
    </row>
    <row r="573" spans="1:11" customFormat="1" ht="16" x14ac:dyDescent="0.2">
      <c r="A573" s="16" t="s">
        <v>3897</v>
      </c>
      <c r="B573" s="17">
        <v>2408</v>
      </c>
      <c r="C573" s="17" t="s">
        <v>3898</v>
      </c>
      <c r="D573" s="17" t="s">
        <v>3899</v>
      </c>
      <c r="E573" s="17" t="s">
        <v>3898</v>
      </c>
      <c r="F573" s="17" t="s">
        <v>3860</v>
      </c>
      <c r="G573" s="17" t="s">
        <v>9</v>
      </c>
      <c r="H573" s="17">
        <v>95776</v>
      </c>
      <c r="I573" s="17" t="s">
        <v>2962</v>
      </c>
      <c r="J573" s="17" t="s">
        <v>43</v>
      </c>
      <c r="K573" s="18">
        <v>40392</v>
      </c>
    </row>
    <row r="574" spans="1:11" customFormat="1" ht="16" x14ac:dyDescent="0.2">
      <c r="A574" s="16" t="s">
        <v>2474</v>
      </c>
      <c r="B574" s="17">
        <v>2409</v>
      </c>
      <c r="C574" s="17" t="s">
        <v>2475</v>
      </c>
      <c r="D574" s="17" t="s">
        <v>2476</v>
      </c>
      <c r="E574" s="17" t="s">
        <v>114</v>
      </c>
      <c r="F574" s="17" t="s">
        <v>115</v>
      </c>
      <c r="G574" s="17" t="s">
        <v>7</v>
      </c>
      <c r="H574" s="17">
        <v>78759</v>
      </c>
      <c r="I574" s="17" t="s">
        <v>2962</v>
      </c>
      <c r="J574" s="17" t="s">
        <v>46</v>
      </c>
      <c r="K574" s="18">
        <v>39703</v>
      </c>
    </row>
    <row r="575" spans="1:11" customFormat="1" ht="16" x14ac:dyDescent="0.2">
      <c r="A575" s="16" t="s">
        <v>2477</v>
      </c>
      <c r="B575" s="17">
        <v>2414</v>
      </c>
      <c r="C575" s="17" t="s">
        <v>2478</v>
      </c>
      <c r="D575" s="17" t="s">
        <v>2479</v>
      </c>
      <c r="E575" s="17" t="s">
        <v>2478</v>
      </c>
      <c r="F575" s="17" t="s">
        <v>1509</v>
      </c>
      <c r="G575" s="17" t="s">
        <v>8</v>
      </c>
      <c r="H575" s="17">
        <v>62208</v>
      </c>
      <c r="I575" s="17" t="s">
        <v>2962</v>
      </c>
      <c r="J575" s="17" t="s">
        <v>43</v>
      </c>
      <c r="K575" s="18">
        <v>39643</v>
      </c>
    </row>
    <row r="576" spans="1:11" customFormat="1" ht="16" x14ac:dyDescent="0.2">
      <c r="A576" s="16" t="s">
        <v>2483</v>
      </c>
      <c r="B576" s="17">
        <v>2419</v>
      </c>
      <c r="C576" s="17" t="s">
        <v>2484</v>
      </c>
      <c r="D576" s="17" t="s">
        <v>2485</v>
      </c>
      <c r="E576" s="17" t="s">
        <v>89</v>
      </c>
      <c r="F576" s="17" t="s">
        <v>90</v>
      </c>
      <c r="G576" s="17" t="s">
        <v>7</v>
      </c>
      <c r="H576" s="17">
        <v>77082</v>
      </c>
      <c r="I576" s="17" t="s">
        <v>2962</v>
      </c>
      <c r="J576" s="17" t="s">
        <v>46</v>
      </c>
      <c r="K576" s="18">
        <v>39680</v>
      </c>
    </row>
    <row r="577" spans="1:11" customFormat="1" ht="16" x14ac:dyDescent="0.2">
      <c r="A577" s="16" t="s">
        <v>3900</v>
      </c>
      <c r="B577" s="17">
        <v>2420</v>
      </c>
      <c r="C577" s="17" t="s">
        <v>3901</v>
      </c>
      <c r="D577" s="17" t="s">
        <v>3902</v>
      </c>
      <c r="E577" s="17" t="s">
        <v>3901</v>
      </c>
      <c r="F577" s="17" t="s">
        <v>3734</v>
      </c>
      <c r="G577" s="17" t="s">
        <v>9</v>
      </c>
      <c r="H577" s="17">
        <v>93257</v>
      </c>
      <c r="I577" s="17" t="s">
        <v>2962</v>
      </c>
      <c r="J577" s="17" t="s">
        <v>46</v>
      </c>
      <c r="K577" s="18">
        <v>39449</v>
      </c>
    </row>
    <row r="578" spans="1:11" customFormat="1" ht="16" x14ac:dyDescent="0.2">
      <c r="A578" s="16" t="s">
        <v>3903</v>
      </c>
      <c r="B578" s="17">
        <v>2421</v>
      </c>
      <c r="C578" s="17" t="s">
        <v>3513</v>
      </c>
      <c r="D578" s="17" t="s">
        <v>3904</v>
      </c>
      <c r="E578" s="17" t="s">
        <v>3513</v>
      </c>
      <c r="F578" s="17" t="s">
        <v>171</v>
      </c>
      <c r="G578" s="17" t="s">
        <v>9</v>
      </c>
      <c r="H578" s="17">
        <v>92802</v>
      </c>
      <c r="I578" s="17" t="s">
        <v>2962</v>
      </c>
      <c r="J578" s="17" t="s">
        <v>43</v>
      </c>
      <c r="K578" s="18">
        <v>41376</v>
      </c>
    </row>
    <row r="579" spans="1:11" customFormat="1" ht="16" x14ac:dyDescent="0.2">
      <c r="A579" s="16" t="s">
        <v>3905</v>
      </c>
      <c r="B579" s="17">
        <v>2424</v>
      </c>
      <c r="C579" s="17" t="s">
        <v>3906</v>
      </c>
      <c r="D579" s="17" t="s">
        <v>3907</v>
      </c>
      <c r="E579" s="17" t="s">
        <v>3329</v>
      </c>
      <c r="F579" s="17" t="s">
        <v>166</v>
      </c>
      <c r="G579" s="17" t="s">
        <v>9</v>
      </c>
      <c r="H579" s="17">
        <v>90805</v>
      </c>
      <c r="I579" s="17" t="s">
        <v>2962</v>
      </c>
      <c r="J579" s="17" t="s">
        <v>46</v>
      </c>
      <c r="K579" s="18">
        <v>39685</v>
      </c>
    </row>
    <row r="580" spans="1:11" customFormat="1" ht="16" x14ac:dyDescent="0.2">
      <c r="A580" s="16" t="s">
        <v>2493</v>
      </c>
      <c r="B580" s="17">
        <v>2425</v>
      </c>
      <c r="C580" s="17" t="s">
        <v>2494</v>
      </c>
      <c r="D580" s="17" t="s">
        <v>2495</v>
      </c>
      <c r="E580" s="17" t="s">
        <v>411</v>
      </c>
      <c r="F580" s="17" t="s">
        <v>412</v>
      </c>
      <c r="G580" s="17" t="s">
        <v>7</v>
      </c>
      <c r="H580" s="17">
        <v>76116</v>
      </c>
      <c r="I580" s="17" t="s">
        <v>2962</v>
      </c>
      <c r="J580" s="17" t="s">
        <v>46</v>
      </c>
      <c r="K580" s="18">
        <v>39617</v>
      </c>
    </row>
    <row r="581" spans="1:11" customFormat="1" ht="16" x14ac:dyDescent="0.2">
      <c r="A581" s="16" t="s">
        <v>2496</v>
      </c>
      <c r="B581" s="17">
        <v>2426</v>
      </c>
      <c r="C581" s="17" t="s">
        <v>2497</v>
      </c>
      <c r="D581" s="17" t="s">
        <v>2498</v>
      </c>
      <c r="E581" s="17" t="s">
        <v>161</v>
      </c>
      <c r="F581" s="17" t="s">
        <v>162</v>
      </c>
      <c r="G581" s="17" t="s">
        <v>7</v>
      </c>
      <c r="H581" s="17">
        <v>78253</v>
      </c>
      <c r="I581" s="17" t="s">
        <v>2962</v>
      </c>
      <c r="J581" s="17" t="s">
        <v>46</v>
      </c>
      <c r="K581" s="18">
        <v>39626</v>
      </c>
    </row>
    <row r="582" spans="1:11" customFormat="1" ht="16" x14ac:dyDescent="0.2">
      <c r="A582" s="16" t="s">
        <v>3046</v>
      </c>
      <c r="B582" s="17">
        <v>2427</v>
      </c>
      <c r="C582" s="17" t="s">
        <v>3047</v>
      </c>
      <c r="D582" s="17" t="s">
        <v>3048</v>
      </c>
      <c r="E582" s="17" t="s">
        <v>3047</v>
      </c>
      <c r="F582" s="17" t="s">
        <v>915</v>
      </c>
      <c r="G582" s="17" t="s">
        <v>15</v>
      </c>
      <c r="H582" s="17">
        <v>33401</v>
      </c>
      <c r="I582" s="17" t="s">
        <v>2962</v>
      </c>
      <c r="J582" s="17" t="s">
        <v>46</v>
      </c>
      <c r="K582" s="18">
        <v>40127</v>
      </c>
    </row>
    <row r="583" spans="1:11" customFormat="1" ht="16" x14ac:dyDescent="0.2">
      <c r="A583" s="16" t="s">
        <v>2499</v>
      </c>
      <c r="B583" s="17">
        <v>2428</v>
      </c>
      <c r="C583" s="17" t="s">
        <v>2500</v>
      </c>
      <c r="D583" s="17" t="s">
        <v>2501</v>
      </c>
      <c r="E583" s="17" t="s">
        <v>2500</v>
      </c>
      <c r="F583" s="17" t="s">
        <v>464</v>
      </c>
      <c r="G583" s="17" t="s">
        <v>7</v>
      </c>
      <c r="H583" s="17">
        <v>77802</v>
      </c>
      <c r="I583" s="17" t="s">
        <v>2962</v>
      </c>
      <c r="J583" s="17" t="s">
        <v>46</v>
      </c>
      <c r="K583" s="18">
        <v>39555</v>
      </c>
    </row>
    <row r="584" spans="1:11" customFormat="1" ht="16" x14ac:dyDescent="0.2">
      <c r="A584" s="16" t="s">
        <v>2502</v>
      </c>
      <c r="B584" s="17">
        <v>2429</v>
      </c>
      <c r="C584" s="17" t="s">
        <v>2503</v>
      </c>
      <c r="D584" s="17" t="s">
        <v>2504</v>
      </c>
      <c r="E584" s="17" t="s">
        <v>2503</v>
      </c>
      <c r="F584" s="17" t="s">
        <v>2505</v>
      </c>
      <c r="G584" s="17" t="s">
        <v>7</v>
      </c>
      <c r="H584" s="17">
        <v>78130</v>
      </c>
      <c r="I584" s="17" t="s">
        <v>2962</v>
      </c>
      <c r="J584" s="17" t="s">
        <v>46</v>
      </c>
      <c r="K584" s="18">
        <v>39608</v>
      </c>
    </row>
    <row r="585" spans="1:11" customFormat="1" ht="16" x14ac:dyDescent="0.2">
      <c r="A585" s="16" t="s">
        <v>2512</v>
      </c>
      <c r="B585" s="17">
        <v>2438</v>
      </c>
      <c r="C585" s="17" t="s">
        <v>2513</v>
      </c>
      <c r="D585" s="17" t="s">
        <v>2514</v>
      </c>
      <c r="E585" s="17" t="s">
        <v>2513</v>
      </c>
      <c r="F585" s="17" t="s">
        <v>2515</v>
      </c>
      <c r="G585" s="17" t="s">
        <v>7</v>
      </c>
      <c r="H585" s="17">
        <v>78666</v>
      </c>
      <c r="I585" s="17" t="s">
        <v>2962</v>
      </c>
      <c r="J585" s="17" t="s">
        <v>46</v>
      </c>
      <c r="K585" s="18">
        <v>39840</v>
      </c>
    </row>
    <row r="586" spans="1:11" customFormat="1" ht="16" x14ac:dyDescent="0.2">
      <c r="A586" s="16" t="s">
        <v>2523</v>
      </c>
      <c r="B586" s="17">
        <v>2445</v>
      </c>
      <c r="C586" s="17" t="s">
        <v>2524</v>
      </c>
      <c r="D586" s="17" t="s">
        <v>2525</v>
      </c>
      <c r="E586" s="17" t="s">
        <v>349</v>
      </c>
      <c r="F586" s="17" t="s">
        <v>351</v>
      </c>
      <c r="G586" s="17" t="s">
        <v>15</v>
      </c>
      <c r="H586" s="17">
        <v>32506</v>
      </c>
      <c r="I586" s="17" t="s">
        <v>2962</v>
      </c>
      <c r="J586" s="17" t="s">
        <v>46</v>
      </c>
      <c r="K586" s="18">
        <v>39874</v>
      </c>
    </row>
    <row r="587" spans="1:11" customFormat="1" ht="16" x14ac:dyDescent="0.2">
      <c r="A587" s="16" t="s">
        <v>2529</v>
      </c>
      <c r="B587" s="17">
        <v>2451</v>
      </c>
      <c r="C587" s="17" t="s">
        <v>2530</v>
      </c>
      <c r="D587" s="17" t="s">
        <v>2531</v>
      </c>
      <c r="E587" s="17" t="s">
        <v>2530</v>
      </c>
      <c r="F587" s="17" t="s">
        <v>953</v>
      </c>
      <c r="G587" s="17" t="s">
        <v>11</v>
      </c>
      <c r="H587" s="17">
        <v>11354</v>
      </c>
      <c r="I587" s="17" t="s">
        <v>2962</v>
      </c>
      <c r="J587" s="17" t="s">
        <v>110</v>
      </c>
      <c r="K587" s="18">
        <v>42543</v>
      </c>
    </row>
    <row r="588" spans="1:11" customFormat="1" ht="16" x14ac:dyDescent="0.2">
      <c r="A588" s="16" t="s">
        <v>3908</v>
      </c>
      <c r="B588" s="17">
        <v>2455</v>
      </c>
      <c r="C588" s="17" t="s">
        <v>1527</v>
      </c>
      <c r="D588" s="17" t="s">
        <v>3909</v>
      </c>
      <c r="E588" s="17" t="s">
        <v>1527</v>
      </c>
      <c r="F588" s="17" t="s">
        <v>3860</v>
      </c>
      <c r="G588" s="17" t="s">
        <v>9</v>
      </c>
      <c r="H588" s="17">
        <v>95618</v>
      </c>
      <c r="I588" s="17" t="s">
        <v>2962</v>
      </c>
      <c r="J588" s="17" t="s">
        <v>43</v>
      </c>
      <c r="K588" s="18">
        <v>40225</v>
      </c>
    </row>
    <row r="589" spans="1:11" customFormat="1" ht="16" x14ac:dyDescent="0.2">
      <c r="A589" s="16" t="s">
        <v>2532</v>
      </c>
      <c r="B589" s="17">
        <v>2459</v>
      </c>
      <c r="C589" s="17" t="s">
        <v>2533</v>
      </c>
      <c r="D589" s="17" t="s">
        <v>2534</v>
      </c>
      <c r="E589" s="17" t="s">
        <v>2533</v>
      </c>
      <c r="F589" s="17" t="s">
        <v>2535</v>
      </c>
      <c r="G589" s="17" t="s">
        <v>11</v>
      </c>
      <c r="H589" s="17">
        <v>12901</v>
      </c>
      <c r="I589" s="17" t="s">
        <v>2962</v>
      </c>
      <c r="J589" s="17" t="s">
        <v>110</v>
      </c>
      <c r="K589" s="18">
        <v>42543</v>
      </c>
    </row>
    <row r="590" spans="1:11" customFormat="1" ht="16" x14ac:dyDescent="0.2">
      <c r="A590" s="16" t="s">
        <v>2540</v>
      </c>
      <c r="B590" s="17">
        <v>2461</v>
      </c>
      <c r="C590" s="17" t="s">
        <v>2541</v>
      </c>
      <c r="D590" s="17" t="s">
        <v>2542</v>
      </c>
      <c r="E590" s="17" t="s">
        <v>2541</v>
      </c>
      <c r="F590" s="17" t="s">
        <v>347</v>
      </c>
      <c r="G590" s="17" t="s">
        <v>11</v>
      </c>
      <c r="H590" s="17">
        <v>12010</v>
      </c>
      <c r="I590" s="17" t="s">
        <v>2962</v>
      </c>
      <c r="J590" s="17" t="s">
        <v>110</v>
      </c>
      <c r="K590" s="18">
        <v>42543</v>
      </c>
    </row>
    <row r="591" spans="1:11" customFormat="1" ht="16" x14ac:dyDescent="0.2">
      <c r="A591" s="16" t="s">
        <v>3910</v>
      </c>
      <c r="B591" s="17">
        <v>2462</v>
      </c>
      <c r="C591" s="17" t="s">
        <v>3911</v>
      </c>
      <c r="D591" s="17" t="s">
        <v>3912</v>
      </c>
      <c r="E591" s="17" t="s">
        <v>3368</v>
      </c>
      <c r="F591" s="17" t="s">
        <v>215</v>
      </c>
      <c r="G591" s="17" t="s">
        <v>9</v>
      </c>
      <c r="H591" s="17">
        <v>93065</v>
      </c>
      <c r="I591" s="17" t="s">
        <v>2962</v>
      </c>
      <c r="J591" s="17" t="s">
        <v>43</v>
      </c>
      <c r="K591" s="18">
        <v>41360</v>
      </c>
    </row>
    <row r="592" spans="1:11" customFormat="1" ht="16" x14ac:dyDescent="0.2">
      <c r="A592" s="16" t="s">
        <v>3913</v>
      </c>
      <c r="B592" s="17">
        <v>2463</v>
      </c>
      <c r="C592" s="17" t="s">
        <v>3914</v>
      </c>
      <c r="D592" s="17" t="s">
        <v>3915</v>
      </c>
      <c r="E592" s="17" t="s">
        <v>3914</v>
      </c>
      <c r="F592" s="17" t="s">
        <v>227</v>
      </c>
      <c r="G592" s="17" t="s">
        <v>9</v>
      </c>
      <c r="H592" s="17">
        <v>95670</v>
      </c>
      <c r="I592" s="17" t="s">
        <v>2962</v>
      </c>
      <c r="J592" s="17" t="s">
        <v>43</v>
      </c>
      <c r="K592" s="18">
        <v>40589</v>
      </c>
    </row>
    <row r="593" spans="1:11" customFormat="1" ht="16" x14ac:dyDescent="0.2">
      <c r="A593" s="16" t="s">
        <v>3916</v>
      </c>
      <c r="B593" s="17">
        <v>2465</v>
      </c>
      <c r="C593" s="17" t="s">
        <v>3917</v>
      </c>
      <c r="D593" s="17" t="s">
        <v>3918</v>
      </c>
      <c r="E593" s="17" t="s">
        <v>220</v>
      </c>
      <c r="F593" s="17" t="s">
        <v>220</v>
      </c>
      <c r="G593" s="17" t="s">
        <v>9</v>
      </c>
      <c r="H593" s="17">
        <v>92111</v>
      </c>
      <c r="I593" s="17" t="s">
        <v>2962</v>
      </c>
      <c r="J593" s="17" t="s">
        <v>43</v>
      </c>
      <c r="K593" s="18">
        <v>41494</v>
      </c>
    </row>
    <row r="594" spans="1:11" customFormat="1" ht="16" x14ac:dyDescent="0.2">
      <c r="A594" s="16" t="s">
        <v>2543</v>
      </c>
      <c r="B594" s="17">
        <v>2467</v>
      </c>
      <c r="C594" s="17" t="s">
        <v>2544</v>
      </c>
      <c r="D594" s="17" t="s">
        <v>2545</v>
      </c>
      <c r="E594" s="17" t="s">
        <v>161</v>
      </c>
      <c r="F594" s="17" t="s">
        <v>162</v>
      </c>
      <c r="G594" s="17" t="s">
        <v>7</v>
      </c>
      <c r="H594" s="17">
        <v>78216</v>
      </c>
      <c r="I594" s="17" t="s">
        <v>2962</v>
      </c>
      <c r="J594" s="17" t="s">
        <v>46</v>
      </c>
      <c r="K594" s="18">
        <v>39678</v>
      </c>
    </row>
    <row r="595" spans="1:11" customFormat="1" ht="16" x14ac:dyDescent="0.2">
      <c r="A595" s="16" t="s">
        <v>3919</v>
      </c>
      <c r="B595" s="17">
        <v>2468</v>
      </c>
      <c r="C595" s="17" t="s">
        <v>3920</v>
      </c>
      <c r="D595" s="17" t="s">
        <v>3921</v>
      </c>
      <c r="E595" s="17" t="s">
        <v>3920</v>
      </c>
      <c r="F595" s="17" t="s">
        <v>3322</v>
      </c>
      <c r="G595" s="17" t="s">
        <v>9</v>
      </c>
      <c r="H595" s="17">
        <v>92345</v>
      </c>
      <c r="I595" s="17" t="s">
        <v>2962</v>
      </c>
      <c r="J595" s="17" t="s">
        <v>43</v>
      </c>
      <c r="K595" s="18">
        <v>39685</v>
      </c>
    </row>
    <row r="596" spans="1:11" customFormat="1" ht="16" x14ac:dyDescent="0.2">
      <c r="A596" s="16" t="s">
        <v>3922</v>
      </c>
      <c r="B596" s="17">
        <v>2469</v>
      </c>
      <c r="C596" s="17" t="s">
        <v>3923</v>
      </c>
      <c r="D596" s="17" t="s">
        <v>3924</v>
      </c>
      <c r="E596" s="17" t="s">
        <v>3732</v>
      </c>
      <c r="F596" s="17" t="s">
        <v>3734</v>
      </c>
      <c r="G596" s="17" t="s">
        <v>9</v>
      </c>
      <c r="H596" s="17">
        <v>93291</v>
      </c>
      <c r="I596" s="17" t="s">
        <v>2962</v>
      </c>
      <c r="J596" s="17" t="s">
        <v>46</v>
      </c>
      <c r="K596" s="18">
        <v>39632</v>
      </c>
    </row>
    <row r="597" spans="1:11" customFormat="1" ht="16" x14ac:dyDescent="0.2">
      <c r="A597" s="16" t="s">
        <v>3925</v>
      </c>
      <c r="B597" s="17">
        <v>2470</v>
      </c>
      <c r="C597" s="17" t="s">
        <v>3926</v>
      </c>
      <c r="D597" s="17" t="s">
        <v>3927</v>
      </c>
      <c r="E597" s="17" t="s">
        <v>3926</v>
      </c>
      <c r="F597" s="17" t="s">
        <v>166</v>
      </c>
      <c r="G597" s="17" t="s">
        <v>9</v>
      </c>
      <c r="H597" s="17">
        <v>90731</v>
      </c>
      <c r="I597" s="17" t="s">
        <v>2962</v>
      </c>
      <c r="J597" s="17" t="s">
        <v>46</v>
      </c>
      <c r="K597" s="18">
        <v>39730</v>
      </c>
    </row>
    <row r="598" spans="1:11" customFormat="1" ht="16" x14ac:dyDescent="0.2">
      <c r="A598" s="16" t="s">
        <v>3928</v>
      </c>
      <c r="B598" s="17">
        <v>2471</v>
      </c>
      <c r="C598" s="17" t="s">
        <v>3929</v>
      </c>
      <c r="D598" s="17" t="s">
        <v>3930</v>
      </c>
      <c r="E598" s="17" t="s">
        <v>3929</v>
      </c>
      <c r="F598" s="17" t="s">
        <v>3347</v>
      </c>
      <c r="G598" s="17" t="s">
        <v>9</v>
      </c>
      <c r="H598" s="17">
        <v>92584</v>
      </c>
      <c r="I598" s="17" t="s">
        <v>2962</v>
      </c>
      <c r="J598" s="17" t="s">
        <v>43</v>
      </c>
      <c r="K598" s="18">
        <v>39720</v>
      </c>
    </row>
    <row r="599" spans="1:11" customFormat="1" ht="16" x14ac:dyDescent="0.2">
      <c r="A599" s="16" t="s">
        <v>2552</v>
      </c>
      <c r="B599" s="17">
        <v>2475</v>
      </c>
      <c r="C599" s="17" t="s">
        <v>2553</v>
      </c>
      <c r="D599" s="17" t="s">
        <v>2554</v>
      </c>
      <c r="E599" s="17" t="s">
        <v>1653</v>
      </c>
      <c r="F599" s="17" t="s">
        <v>1653</v>
      </c>
      <c r="G599" s="17" t="s">
        <v>11</v>
      </c>
      <c r="H599" s="17">
        <v>10451</v>
      </c>
      <c r="I599" s="17" t="s">
        <v>2962</v>
      </c>
      <c r="J599" s="17" t="s">
        <v>110</v>
      </c>
      <c r="K599" s="18">
        <v>42543</v>
      </c>
    </row>
    <row r="600" spans="1:11" customFormat="1" ht="16" x14ac:dyDescent="0.2">
      <c r="A600" s="16" t="s">
        <v>2869</v>
      </c>
      <c r="B600" s="17">
        <v>2479</v>
      </c>
      <c r="C600" s="17" t="s">
        <v>2870</v>
      </c>
      <c r="D600" s="17" t="s">
        <v>2871</v>
      </c>
      <c r="E600" s="17" t="s">
        <v>166</v>
      </c>
      <c r="F600" s="17" t="s">
        <v>2872</v>
      </c>
      <c r="G600" s="17" t="s">
        <v>9</v>
      </c>
      <c r="H600" s="17">
        <v>90028</v>
      </c>
      <c r="I600" s="17"/>
      <c r="J600" s="17" t="s">
        <v>43</v>
      </c>
      <c r="K600" s="18"/>
    </row>
    <row r="601" spans="1:11" customFormat="1" ht="16" x14ac:dyDescent="0.2">
      <c r="A601" s="16" t="s">
        <v>3931</v>
      </c>
      <c r="B601" s="17">
        <v>2482</v>
      </c>
      <c r="C601" s="17" t="s">
        <v>3932</v>
      </c>
      <c r="D601" s="17" t="s">
        <v>3933</v>
      </c>
      <c r="E601" s="17" t="s">
        <v>3932</v>
      </c>
      <c r="F601" s="17" t="s">
        <v>171</v>
      </c>
      <c r="G601" s="17" t="s">
        <v>9</v>
      </c>
      <c r="H601" s="17">
        <v>92821</v>
      </c>
      <c r="I601" s="17" t="s">
        <v>2962</v>
      </c>
      <c r="J601" s="17" t="s">
        <v>43</v>
      </c>
      <c r="K601" s="18">
        <v>41382</v>
      </c>
    </row>
    <row r="602" spans="1:11" customFormat="1" ht="16" x14ac:dyDescent="0.2">
      <c r="A602" s="16" t="s">
        <v>3042</v>
      </c>
      <c r="B602" s="17">
        <v>2489</v>
      </c>
      <c r="C602" s="17" t="s">
        <v>3043</v>
      </c>
      <c r="D602" s="17" t="s">
        <v>3044</v>
      </c>
      <c r="E602" s="17" t="s">
        <v>2417</v>
      </c>
      <c r="F602" s="17" t="s">
        <v>3045</v>
      </c>
      <c r="G602" s="17" t="s">
        <v>15</v>
      </c>
      <c r="H602" s="17">
        <v>34604</v>
      </c>
      <c r="I602" s="17" t="s">
        <v>2962</v>
      </c>
      <c r="J602" s="17" t="s">
        <v>46</v>
      </c>
      <c r="K602" s="18">
        <v>40003</v>
      </c>
    </row>
    <row r="603" spans="1:11" customFormat="1" ht="16" x14ac:dyDescent="0.2">
      <c r="A603" s="16" t="s">
        <v>2566</v>
      </c>
      <c r="B603" s="17">
        <v>2490</v>
      </c>
      <c r="C603" s="17" t="s">
        <v>2567</v>
      </c>
      <c r="D603" s="17" t="s">
        <v>2568</v>
      </c>
      <c r="E603" s="17" t="s">
        <v>2567</v>
      </c>
      <c r="F603" s="17" t="s">
        <v>364</v>
      </c>
      <c r="G603" s="17" t="s">
        <v>8</v>
      </c>
      <c r="H603" s="17">
        <v>60162</v>
      </c>
      <c r="I603" s="17" t="s">
        <v>2962</v>
      </c>
      <c r="J603" s="17" t="s">
        <v>43</v>
      </c>
      <c r="K603" s="18">
        <v>39875</v>
      </c>
    </row>
    <row r="604" spans="1:11" customFormat="1" ht="16" x14ac:dyDescent="0.2">
      <c r="A604" s="16" t="s">
        <v>3934</v>
      </c>
      <c r="B604" s="17">
        <v>2492</v>
      </c>
      <c r="C604" s="17" t="s">
        <v>3935</v>
      </c>
      <c r="D604" s="17" t="s">
        <v>3936</v>
      </c>
      <c r="E604" s="17" t="s">
        <v>227</v>
      </c>
      <c r="F604" s="17" t="s">
        <v>227</v>
      </c>
      <c r="G604" s="17" t="s">
        <v>9</v>
      </c>
      <c r="H604" s="17">
        <v>95817</v>
      </c>
      <c r="I604" s="17" t="s">
        <v>2962</v>
      </c>
      <c r="J604" s="17" t="s">
        <v>43</v>
      </c>
      <c r="K604" s="18">
        <v>41914</v>
      </c>
    </row>
    <row r="605" spans="1:11" customFormat="1" ht="16" x14ac:dyDescent="0.2">
      <c r="A605" s="16" t="s">
        <v>2574</v>
      </c>
      <c r="B605" s="17">
        <v>2494</v>
      </c>
      <c r="C605" s="17" t="s">
        <v>2575</v>
      </c>
      <c r="D605" s="17" t="s">
        <v>2576</v>
      </c>
      <c r="E605" s="17" t="s">
        <v>89</v>
      </c>
      <c r="F605" s="17" t="s">
        <v>90</v>
      </c>
      <c r="G605" s="17" t="s">
        <v>7</v>
      </c>
      <c r="H605" s="17">
        <v>77075</v>
      </c>
      <c r="I605" s="17" t="s">
        <v>2962</v>
      </c>
      <c r="J605" s="17" t="s">
        <v>46</v>
      </c>
      <c r="K605" s="18">
        <v>39862</v>
      </c>
    </row>
    <row r="606" spans="1:11" customFormat="1" ht="16" x14ac:dyDescent="0.2">
      <c r="A606" s="16" t="s">
        <v>2577</v>
      </c>
      <c r="B606" s="17">
        <v>2495</v>
      </c>
      <c r="C606" s="17" t="s">
        <v>2578</v>
      </c>
      <c r="D606" s="17" t="s">
        <v>2579</v>
      </c>
      <c r="E606" s="17" t="s">
        <v>2578</v>
      </c>
      <c r="F606" s="17" t="s">
        <v>115</v>
      </c>
      <c r="G606" s="17" t="s">
        <v>7</v>
      </c>
      <c r="H606" s="17">
        <v>78660</v>
      </c>
      <c r="I606" s="17" t="s">
        <v>2962</v>
      </c>
      <c r="J606" s="17" t="s">
        <v>46</v>
      </c>
      <c r="K606" s="18">
        <v>39861</v>
      </c>
    </row>
    <row r="607" spans="1:11" customFormat="1" ht="16" x14ac:dyDescent="0.2">
      <c r="A607" s="16" t="s">
        <v>3937</v>
      </c>
      <c r="B607" s="17">
        <v>2499</v>
      </c>
      <c r="C607" s="17" t="s">
        <v>3938</v>
      </c>
      <c r="D607" s="17" t="s">
        <v>3939</v>
      </c>
      <c r="E607" s="17" t="s">
        <v>3643</v>
      </c>
      <c r="F607" s="17" t="s">
        <v>3347</v>
      </c>
      <c r="G607" s="17" t="s">
        <v>9</v>
      </c>
      <c r="H607" s="17">
        <v>92562</v>
      </c>
      <c r="I607" s="17" t="s">
        <v>2962</v>
      </c>
      <c r="J607" s="17" t="s">
        <v>43</v>
      </c>
      <c r="K607" s="18">
        <v>39989</v>
      </c>
    </row>
    <row r="608" spans="1:11" customFormat="1" ht="16" x14ac:dyDescent="0.2">
      <c r="A608" s="16" t="s">
        <v>2587</v>
      </c>
      <c r="B608" s="17">
        <v>2516</v>
      </c>
      <c r="C608" s="17" t="s">
        <v>2588</v>
      </c>
      <c r="D608" s="17" t="s">
        <v>2589</v>
      </c>
      <c r="E608" s="17" t="s">
        <v>1066</v>
      </c>
      <c r="F608" s="17" t="s">
        <v>81</v>
      </c>
      <c r="G608" s="17" t="s">
        <v>7</v>
      </c>
      <c r="H608" s="17">
        <v>75002</v>
      </c>
      <c r="I608" s="17" t="s">
        <v>2962</v>
      </c>
      <c r="J608" s="17" t="s">
        <v>46</v>
      </c>
      <c r="K608" s="18">
        <v>39854</v>
      </c>
    </row>
    <row r="609" spans="1:11" customFormat="1" ht="16" x14ac:dyDescent="0.2">
      <c r="A609" s="16" t="s">
        <v>2590</v>
      </c>
      <c r="B609" s="17">
        <v>2520</v>
      </c>
      <c r="C609" s="17" t="s">
        <v>1288</v>
      </c>
      <c r="D609" s="17" t="s">
        <v>2591</v>
      </c>
      <c r="E609" s="17" t="s">
        <v>1288</v>
      </c>
      <c r="F609" s="17" t="s">
        <v>1289</v>
      </c>
      <c r="G609" s="17" t="s">
        <v>7</v>
      </c>
      <c r="H609" s="17">
        <v>75056</v>
      </c>
      <c r="I609" s="17" t="s">
        <v>2962</v>
      </c>
      <c r="J609" s="17" t="s">
        <v>46</v>
      </c>
      <c r="K609" s="18">
        <v>39854</v>
      </c>
    </row>
    <row r="610" spans="1:11" customFormat="1" ht="16" x14ac:dyDescent="0.2">
      <c r="A610" s="16" t="s">
        <v>3940</v>
      </c>
      <c r="B610" s="17">
        <v>2524</v>
      </c>
      <c r="C610" s="17" t="s">
        <v>3941</v>
      </c>
      <c r="D610" s="17" t="s">
        <v>3942</v>
      </c>
      <c r="E610" s="17" t="s">
        <v>3494</v>
      </c>
      <c r="F610" s="17" t="s">
        <v>3495</v>
      </c>
      <c r="G610" s="17" t="s">
        <v>9</v>
      </c>
      <c r="H610" s="17">
        <v>93304</v>
      </c>
      <c r="I610" s="17" t="s">
        <v>2962</v>
      </c>
      <c r="J610" s="17" t="s">
        <v>46</v>
      </c>
      <c r="K610" s="18">
        <v>40435</v>
      </c>
    </row>
    <row r="611" spans="1:11" customFormat="1" ht="16" x14ac:dyDescent="0.2">
      <c r="A611" s="16" t="s">
        <v>2598</v>
      </c>
      <c r="B611" s="17">
        <v>2528</v>
      </c>
      <c r="C611" s="17" t="s">
        <v>2599</v>
      </c>
      <c r="D611" s="17" t="s">
        <v>2600</v>
      </c>
      <c r="E611" s="17" t="s">
        <v>243</v>
      </c>
      <c r="F611" s="17" t="s">
        <v>961</v>
      </c>
      <c r="G611" s="17" t="s">
        <v>11</v>
      </c>
      <c r="H611" s="17">
        <v>14624</v>
      </c>
      <c r="I611" s="17" t="s">
        <v>2962</v>
      </c>
      <c r="J611" s="17" t="s">
        <v>110</v>
      </c>
      <c r="K611" s="18">
        <v>42543</v>
      </c>
    </row>
    <row r="612" spans="1:11" customFormat="1" ht="16" x14ac:dyDescent="0.2">
      <c r="A612" s="16" t="s">
        <v>2604</v>
      </c>
      <c r="B612" s="17">
        <v>2533</v>
      </c>
      <c r="C612" s="17" t="s">
        <v>1206</v>
      </c>
      <c r="D612" s="17" t="s">
        <v>2605</v>
      </c>
      <c r="E612" s="17" t="s">
        <v>1206</v>
      </c>
      <c r="F612" s="17" t="s">
        <v>272</v>
      </c>
      <c r="G612" s="17" t="s">
        <v>7</v>
      </c>
      <c r="H612" s="17">
        <v>77340</v>
      </c>
      <c r="I612" s="17" t="s">
        <v>2962</v>
      </c>
      <c r="J612" s="17" t="s">
        <v>46</v>
      </c>
      <c r="K612" s="18">
        <v>39976</v>
      </c>
    </row>
    <row r="613" spans="1:11" customFormat="1" ht="16" x14ac:dyDescent="0.2">
      <c r="A613" s="16" t="s">
        <v>3038</v>
      </c>
      <c r="B613" s="17">
        <v>2547</v>
      </c>
      <c r="C613" s="17" t="s">
        <v>3039</v>
      </c>
      <c r="D613" s="17" t="s">
        <v>3040</v>
      </c>
      <c r="E613" s="17" t="s">
        <v>3039</v>
      </c>
      <c r="F613" s="17" t="s">
        <v>3041</v>
      </c>
      <c r="G613" s="17" t="s">
        <v>15</v>
      </c>
      <c r="H613" s="17">
        <v>32904</v>
      </c>
      <c r="I613" s="17" t="s">
        <v>2962</v>
      </c>
      <c r="J613" s="17" t="s">
        <v>46</v>
      </c>
      <c r="K613" s="18">
        <v>39995</v>
      </c>
    </row>
    <row r="614" spans="1:11" customFormat="1" ht="16" x14ac:dyDescent="0.2">
      <c r="A614" s="16" t="s">
        <v>2614</v>
      </c>
      <c r="B614" s="17">
        <v>2550</v>
      </c>
      <c r="C614" s="17" t="s">
        <v>2615</v>
      </c>
      <c r="D614" s="17" t="s">
        <v>2616</v>
      </c>
      <c r="E614" s="17" t="s">
        <v>2615</v>
      </c>
      <c r="F614" s="17" t="s">
        <v>81</v>
      </c>
      <c r="G614" s="17" t="s">
        <v>7</v>
      </c>
      <c r="H614" s="17">
        <v>75098</v>
      </c>
      <c r="I614" s="17" t="s">
        <v>2962</v>
      </c>
      <c r="J614" s="17" t="s">
        <v>46</v>
      </c>
      <c r="K614" s="18">
        <v>39979</v>
      </c>
    </row>
    <row r="615" spans="1:11" customFormat="1" ht="16" x14ac:dyDescent="0.2">
      <c r="A615" s="16" t="s">
        <v>2621</v>
      </c>
      <c r="B615" s="17">
        <v>2572</v>
      </c>
      <c r="C615" s="17" t="s">
        <v>2622</v>
      </c>
      <c r="D615" s="17" t="s">
        <v>2623</v>
      </c>
      <c r="E615" s="17" t="s">
        <v>2622</v>
      </c>
      <c r="F615" s="17" t="s">
        <v>63</v>
      </c>
      <c r="G615" s="17" t="s">
        <v>7</v>
      </c>
      <c r="H615" s="17">
        <v>75150</v>
      </c>
      <c r="I615" s="17" t="s">
        <v>2962</v>
      </c>
      <c r="J615" s="17" t="s">
        <v>46</v>
      </c>
      <c r="K615" s="18">
        <v>40758</v>
      </c>
    </row>
    <row r="616" spans="1:11" customFormat="1" ht="16" x14ac:dyDescent="0.2">
      <c r="A616" s="16" t="s">
        <v>3943</v>
      </c>
      <c r="B616" s="17">
        <v>2581</v>
      </c>
      <c r="C616" s="17" t="s">
        <v>3944</v>
      </c>
      <c r="D616" s="17" t="s">
        <v>3945</v>
      </c>
      <c r="E616" s="17" t="s">
        <v>3466</v>
      </c>
      <c r="F616" s="17" t="s">
        <v>3459</v>
      </c>
      <c r="G616" s="17" t="s">
        <v>9</v>
      </c>
      <c r="H616" s="17">
        <v>95134</v>
      </c>
      <c r="I616" s="17" t="s">
        <v>2962</v>
      </c>
      <c r="J616" s="17" t="s">
        <v>43</v>
      </c>
      <c r="K616" s="18">
        <v>40449</v>
      </c>
    </row>
    <row r="617" spans="1:11" customFormat="1" ht="16" x14ac:dyDescent="0.2">
      <c r="A617" s="16" t="s">
        <v>3946</v>
      </c>
      <c r="B617" s="17">
        <v>2584</v>
      </c>
      <c r="C617" s="17" t="s">
        <v>3947</v>
      </c>
      <c r="D617" s="17" t="s">
        <v>3948</v>
      </c>
      <c r="E617" s="17" t="s">
        <v>3947</v>
      </c>
      <c r="F617" s="17" t="s">
        <v>3459</v>
      </c>
      <c r="G617" s="17" t="s">
        <v>9</v>
      </c>
      <c r="H617" s="17">
        <v>94086</v>
      </c>
      <c r="I617" s="17" t="s">
        <v>2962</v>
      </c>
      <c r="J617" s="17" t="s">
        <v>43</v>
      </c>
      <c r="K617" s="18">
        <v>41263</v>
      </c>
    </row>
    <row r="618" spans="1:11" customFormat="1" ht="16" x14ac:dyDescent="0.2">
      <c r="A618" s="16" t="s">
        <v>3949</v>
      </c>
      <c r="B618" s="17">
        <v>2601</v>
      </c>
      <c r="C618" s="17" t="s">
        <v>3950</v>
      </c>
      <c r="D618" s="17" t="s">
        <v>3951</v>
      </c>
      <c r="E618" s="17" t="s">
        <v>3950</v>
      </c>
      <c r="F618" s="17" t="s">
        <v>3542</v>
      </c>
      <c r="G618" s="17" t="s">
        <v>9</v>
      </c>
      <c r="H618" s="17">
        <v>94952</v>
      </c>
      <c r="I618" s="17" t="s">
        <v>2962</v>
      </c>
      <c r="J618" s="17" t="s">
        <v>46</v>
      </c>
      <c r="K618" s="18">
        <v>41456</v>
      </c>
    </row>
    <row r="619" spans="1:11" customFormat="1" ht="16" x14ac:dyDescent="0.2">
      <c r="A619" s="16" t="s">
        <v>3952</v>
      </c>
      <c r="B619" s="17">
        <v>2604</v>
      </c>
      <c r="C619" s="17" t="s">
        <v>3953</v>
      </c>
      <c r="D619" s="17" t="s">
        <v>3954</v>
      </c>
      <c r="E619" s="17" t="s">
        <v>3953</v>
      </c>
      <c r="F619" s="17" t="s">
        <v>3611</v>
      </c>
      <c r="G619" s="17" t="s">
        <v>9</v>
      </c>
      <c r="H619" s="17">
        <v>95677</v>
      </c>
      <c r="I619" s="17" t="s">
        <v>2962</v>
      </c>
      <c r="J619" s="17" t="s">
        <v>46</v>
      </c>
      <c r="K619" s="18">
        <v>41696</v>
      </c>
    </row>
    <row r="620" spans="1:11" customFormat="1" ht="16" x14ac:dyDescent="0.2">
      <c r="A620" s="16" t="s">
        <v>3955</v>
      </c>
      <c r="B620" s="17">
        <v>2605</v>
      </c>
      <c r="C620" s="17" t="s">
        <v>3956</v>
      </c>
      <c r="D620" s="17" t="s">
        <v>3957</v>
      </c>
      <c r="E620" s="17" t="s">
        <v>3466</v>
      </c>
      <c r="F620" s="17" t="s">
        <v>3459</v>
      </c>
      <c r="G620" s="17" t="s">
        <v>9</v>
      </c>
      <c r="H620" s="17">
        <v>95123</v>
      </c>
      <c r="I620" s="17" t="s">
        <v>2962</v>
      </c>
      <c r="J620" s="17" t="s">
        <v>43</v>
      </c>
      <c r="K620" s="18">
        <v>41688</v>
      </c>
    </row>
    <row r="621" spans="1:11" customFormat="1" ht="16" x14ac:dyDescent="0.2">
      <c r="A621" s="16" t="s">
        <v>2628</v>
      </c>
      <c r="B621" s="17">
        <v>2613</v>
      </c>
      <c r="C621" s="17" t="s">
        <v>2629</v>
      </c>
      <c r="D621" s="17" t="s">
        <v>2630</v>
      </c>
      <c r="E621" s="17" t="s">
        <v>654</v>
      </c>
      <c r="F621" s="17" t="s">
        <v>364</v>
      </c>
      <c r="G621" s="17" t="s">
        <v>8</v>
      </c>
      <c r="H621" s="17">
        <v>60610</v>
      </c>
      <c r="I621" s="17" t="s">
        <v>2962</v>
      </c>
      <c r="J621" s="17" t="s">
        <v>43</v>
      </c>
      <c r="K621" s="18">
        <v>41709</v>
      </c>
    </row>
    <row r="622" spans="1:11" customFormat="1" ht="16" x14ac:dyDescent="0.2">
      <c r="A622" s="16" t="s">
        <v>3958</v>
      </c>
      <c r="B622" s="17">
        <v>2615</v>
      </c>
      <c r="C622" s="17" t="s">
        <v>3959</v>
      </c>
      <c r="D622" s="17" t="s">
        <v>3960</v>
      </c>
      <c r="E622" s="17" t="s">
        <v>3961</v>
      </c>
      <c r="F622" s="17" t="s">
        <v>3470</v>
      </c>
      <c r="G622" s="17" t="s">
        <v>9</v>
      </c>
      <c r="H622" s="17">
        <v>94538</v>
      </c>
      <c r="I622" s="17" t="s">
        <v>2962</v>
      </c>
      <c r="J622" s="17" t="s">
        <v>43</v>
      </c>
      <c r="K622" s="18">
        <v>40942</v>
      </c>
    </row>
    <row r="623" spans="1:11" customFormat="1" ht="16" x14ac:dyDescent="0.2">
      <c r="A623" s="16" t="s">
        <v>3962</v>
      </c>
      <c r="B623" s="17">
        <v>2627</v>
      </c>
      <c r="C623" s="17" t="s">
        <v>3963</v>
      </c>
      <c r="D623" s="17" t="s">
        <v>3964</v>
      </c>
      <c r="E623" s="17" t="s">
        <v>3963</v>
      </c>
      <c r="F623" s="17" t="s">
        <v>166</v>
      </c>
      <c r="G623" s="17" t="s">
        <v>9</v>
      </c>
      <c r="H623" s="17">
        <v>91702</v>
      </c>
      <c r="I623" s="17" t="s">
        <v>2962</v>
      </c>
      <c r="J623" s="17" t="s">
        <v>43</v>
      </c>
      <c r="K623" s="18">
        <v>40817</v>
      </c>
    </row>
    <row r="624" spans="1:11" customFormat="1" ht="16" x14ac:dyDescent="0.2">
      <c r="A624" s="16" t="s">
        <v>3965</v>
      </c>
      <c r="B624" s="17">
        <v>2632</v>
      </c>
      <c r="C624" s="17" t="s">
        <v>3966</v>
      </c>
      <c r="D624" s="17" t="s">
        <v>3967</v>
      </c>
      <c r="E624" s="17" t="s">
        <v>3331</v>
      </c>
      <c r="F624" s="17" t="s">
        <v>166</v>
      </c>
      <c r="G624" s="17" t="s">
        <v>9</v>
      </c>
      <c r="H624" s="17">
        <v>90230</v>
      </c>
      <c r="I624" s="17" t="s">
        <v>2962</v>
      </c>
      <c r="J624" s="17" t="s">
        <v>43</v>
      </c>
      <c r="K624" s="18">
        <v>40897</v>
      </c>
    </row>
    <row r="625" spans="1:11" customFormat="1" ht="16" x14ac:dyDescent="0.2">
      <c r="A625" s="16" t="s">
        <v>3968</v>
      </c>
      <c r="B625" s="17">
        <v>2715</v>
      </c>
      <c r="C625" s="17" t="s">
        <v>3969</v>
      </c>
      <c r="D625" s="17" t="s">
        <v>3970</v>
      </c>
      <c r="E625" s="17" t="s">
        <v>3494</v>
      </c>
      <c r="F625" s="17" t="s">
        <v>3495</v>
      </c>
      <c r="G625" s="17" t="s">
        <v>9</v>
      </c>
      <c r="H625" s="17">
        <v>93311</v>
      </c>
      <c r="I625" s="17" t="s">
        <v>2962</v>
      </c>
      <c r="J625" s="17" t="s">
        <v>43</v>
      </c>
      <c r="K625" s="18">
        <v>40814</v>
      </c>
    </row>
    <row r="626" spans="1:11" customFormat="1" ht="16" x14ac:dyDescent="0.2">
      <c r="A626" s="16" t="s">
        <v>2636</v>
      </c>
      <c r="B626" s="17">
        <v>2725</v>
      </c>
      <c r="C626" s="17" t="s">
        <v>2637</v>
      </c>
      <c r="D626" s="17" t="s">
        <v>2638</v>
      </c>
      <c r="E626" s="17" t="s">
        <v>2637</v>
      </c>
      <c r="F626" s="17" t="s">
        <v>2515</v>
      </c>
      <c r="G626" s="17" t="s">
        <v>7</v>
      </c>
      <c r="H626" s="17">
        <v>78640</v>
      </c>
      <c r="I626" s="17" t="s">
        <v>2962</v>
      </c>
      <c r="J626" s="17" t="s">
        <v>46</v>
      </c>
      <c r="K626" s="18">
        <v>40072</v>
      </c>
    </row>
    <row r="627" spans="1:11" customFormat="1" ht="16" x14ac:dyDescent="0.2">
      <c r="A627" s="16" t="s">
        <v>3971</v>
      </c>
      <c r="B627" s="17">
        <v>2730</v>
      </c>
      <c r="C627" s="17" t="s">
        <v>3972</v>
      </c>
      <c r="D627" s="17" t="s">
        <v>3973</v>
      </c>
      <c r="E627" s="17" t="s">
        <v>3972</v>
      </c>
      <c r="F627" s="17" t="s">
        <v>171</v>
      </c>
      <c r="G627" s="17" t="s">
        <v>9</v>
      </c>
      <c r="H627" s="17">
        <v>92673</v>
      </c>
      <c r="I627" s="17" t="s">
        <v>2962</v>
      </c>
      <c r="J627" s="17" t="s">
        <v>46</v>
      </c>
      <c r="K627" s="18">
        <v>40798</v>
      </c>
    </row>
    <row r="628" spans="1:11" customFormat="1" ht="16" x14ac:dyDescent="0.2">
      <c r="A628" s="16" t="s">
        <v>3974</v>
      </c>
      <c r="B628" s="17">
        <v>2744</v>
      </c>
      <c r="C628" s="17" t="s">
        <v>3975</v>
      </c>
      <c r="D628" s="17" t="s">
        <v>3976</v>
      </c>
      <c r="E628" s="17" t="s">
        <v>45</v>
      </c>
      <c r="F628" s="17" t="s">
        <v>45</v>
      </c>
      <c r="G628" s="17" t="s">
        <v>9</v>
      </c>
      <c r="H628" s="17">
        <v>93722</v>
      </c>
      <c r="I628" s="17" t="s">
        <v>2962</v>
      </c>
      <c r="J628" s="17" t="s">
        <v>46</v>
      </c>
      <c r="K628" s="18">
        <v>41705</v>
      </c>
    </row>
    <row r="629" spans="1:11" customFormat="1" ht="16" x14ac:dyDescent="0.2">
      <c r="A629" s="16" t="s">
        <v>2653</v>
      </c>
      <c r="B629" s="17">
        <v>2753</v>
      </c>
      <c r="C629" s="17" t="s">
        <v>1955</v>
      </c>
      <c r="D629" s="17" t="s">
        <v>2654</v>
      </c>
      <c r="E629" s="17" t="s">
        <v>1955</v>
      </c>
      <c r="F629" s="17" t="s">
        <v>748</v>
      </c>
      <c r="G629" s="17" t="s">
        <v>11</v>
      </c>
      <c r="H629" s="17">
        <v>10314</v>
      </c>
      <c r="I629" s="17" t="s">
        <v>2962</v>
      </c>
      <c r="J629" s="17" t="s">
        <v>110</v>
      </c>
      <c r="K629" s="18">
        <v>42543</v>
      </c>
    </row>
    <row r="630" spans="1:11" customFormat="1" ht="16" x14ac:dyDescent="0.2">
      <c r="A630" s="16" t="s">
        <v>2655</v>
      </c>
      <c r="B630" s="17">
        <v>2754</v>
      </c>
      <c r="C630" s="17" t="s">
        <v>2656</v>
      </c>
      <c r="D630" s="17" t="s">
        <v>2657</v>
      </c>
      <c r="E630" s="17" t="s">
        <v>411</v>
      </c>
      <c r="F630" s="17" t="s">
        <v>412</v>
      </c>
      <c r="G630" s="17" t="s">
        <v>7</v>
      </c>
      <c r="H630" s="17">
        <v>76177</v>
      </c>
      <c r="I630" s="17" t="s">
        <v>2962</v>
      </c>
      <c r="J630" s="17" t="s">
        <v>46</v>
      </c>
      <c r="K630" s="18">
        <v>42277</v>
      </c>
    </row>
    <row r="631" spans="1:11" customFormat="1" ht="16" x14ac:dyDescent="0.2">
      <c r="A631" s="16" t="s">
        <v>3977</v>
      </c>
      <c r="B631" s="17">
        <v>2759</v>
      </c>
      <c r="C631" s="17" t="s">
        <v>3621</v>
      </c>
      <c r="D631" s="17" t="s">
        <v>3978</v>
      </c>
      <c r="E631" s="17" t="s">
        <v>3621</v>
      </c>
      <c r="F631" s="17" t="s">
        <v>3621</v>
      </c>
      <c r="G631" s="17" t="s">
        <v>9</v>
      </c>
      <c r="H631" s="17">
        <v>93405</v>
      </c>
      <c r="I631" s="17" t="s">
        <v>2962</v>
      </c>
      <c r="J631" s="17" t="s">
        <v>46</v>
      </c>
      <c r="K631" s="18">
        <v>40679</v>
      </c>
    </row>
    <row r="632" spans="1:11" customFormat="1" ht="16" x14ac:dyDescent="0.2">
      <c r="A632" s="16" t="s">
        <v>3979</v>
      </c>
      <c r="B632" s="17">
        <v>2760</v>
      </c>
      <c r="C632" s="17" t="s">
        <v>3980</v>
      </c>
      <c r="D632" s="17" t="s">
        <v>3981</v>
      </c>
      <c r="E632" s="17" t="s">
        <v>3982</v>
      </c>
      <c r="F632" s="17" t="s">
        <v>215</v>
      </c>
      <c r="G632" s="17" t="s">
        <v>9</v>
      </c>
      <c r="H632" s="17">
        <v>93036</v>
      </c>
      <c r="I632" s="17" t="s">
        <v>2962</v>
      </c>
      <c r="J632" s="17" t="s">
        <v>43</v>
      </c>
      <c r="K632" s="18">
        <v>40722</v>
      </c>
    </row>
    <row r="633" spans="1:11" customFormat="1" ht="16" x14ac:dyDescent="0.2">
      <c r="A633" s="16" t="s">
        <v>3983</v>
      </c>
      <c r="B633" s="17">
        <v>2766</v>
      </c>
      <c r="C633" s="17" t="s">
        <v>3984</v>
      </c>
      <c r="D633" s="17" t="s">
        <v>3985</v>
      </c>
      <c r="E633" s="17" t="s">
        <v>2661</v>
      </c>
      <c r="F633" s="17" t="s">
        <v>2661</v>
      </c>
      <c r="G633" s="17" t="s">
        <v>9</v>
      </c>
      <c r="H633" s="17">
        <v>94103</v>
      </c>
      <c r="I633" s="17" t="s">
        <v>2962</v>
      </c>
      <c r="J633" s="17" t="s">
        <v>46</v>
      </c>
      <c r="K633" s="18">
        <v>41221</v>
      </c>
    </row>
    <row r="634" spans="1:11" customFormat="1" ht="16" x14ac:dyDescent="0.2">
      <c r="A634" s="16" t="s">
        <v>3986</v>
      </c>
      <c r="B634" s="17">
        <v>2767</v>
      </c>
      <c r="C634" s="17" t="s">
        <v>3987</v>
      </c>
      <c r="D634" s="17" t="s">
        <v>3988</v>
      </c>
      <c r="E634" s="17" t="s">
        <v>3989</v>
      </c>
      <c r="F634" s="17" t="s">
        <v>3470</v>
      </c>
      <c r="G634" s="17" t="s">
        <v>9</v>
      </c>
      <c r="H634" s="17">
        <v>94608</v>
      </c>
      <c r="I634" s="17" t="s">
        <v>2962</v>
      </c>
      <c r="J634" s="17" t="s">
        <v>43</v>
      </c>
      <c r="K634" s="18">
        <v>40583</v>
      </c>
    </row>
    <row r="635" spans="1:11" customFormat="1" ht="16" x14ac:dyDescent="0.2">
      <c r="A635" s="16" t="s">
        <v>2658</v>
      </c>
      <c r="B635" s="17">
        <v>2768</v>
      </c>
      <c r="C635" s="17" t="s">
        <v>2659</v>
      </c>
      <c r="D635" s="17" t="s">
        <v>2660</v>
      </c>
      <c r="E635" s="17" t="s">
        <v>2661</v>
      </c>
      <c r="F635" s="17" t="s">
        <v>2661</v>
      </c>
      <c r="G635" s="17" t="s">
        <v>9</v>
      </c>
      <c r="H635" s="17">
        <v>94118</v>
      </c>
      <c r="I635" s="17" t="s">
        <v>2962</v>
      </c>
      <c r="J635" s="17" t="s">
        <v>43</v>
      </c>
      <c r="K635" s="18">
        <v>41536</v>
      </c>
    </row>
    <row r="636" spans="1:11" customFormat="1" ht="16" x14ac:dyDescent="0.2">
      <c r="A636" s="16" t="s">
        <v>3990</v>
      </c>
      <c r="B636" s="17">
        <v>2771</v>
      </c>
      <c r="C636" s="17" t="s">
        <v>3991</v>
      </c>
      <c r="D636" s="17" t="s">
        <v>3992</v>
      </c>
      <c r="E636" s="17" t="s">
        <v>3468</v>
      </c>
      <c r="F636" s="17" t="s">
        <v>3470</v>
      </c>
      <c r="G636" s="17" t="s">
        <v>9</v>
      </c>
      <c r="H636" s="17">
        <v>94568</v>
      </c>
      <c r="I636" s="17" t="s">
        <v>2962</v>
      </c>
      <c r="J636" s="17" t="s">
        <v>43</v>
      </c>
      <c r="K636" s="18">
        <v>40793</v>
      </c>
    </row>
    <row r="637" spans="1:11" customFormat="1" ht="16" x14ac:dyDescent="0.2">
      <c r="A637" s="16" t="s">
        <v>3993</v>
      </c>
      <c r="B637" s="17">
        <v>2772</v>
      </c>
      <c r="C637" s="17" t="s">
        <v>3994</v>
      </c>
      <c r="D637" s="17" t="s">
        <v>3995</v>
      </c>
      <c r="E637" s="17" t="s">
        <v>3994</v>
      </c>
      <c r="F637" s="17" t="s">
        <v>3520</v>
      </c>
      <c r="G637" s="17" t="s">
        <v>9</v>
      </c>
      <c r="H637" s="17">
        <v>94901</v>
      </c>
      <c r="I637" s="17" t="s">
        <v>2962</v>
      </c>
      <c r="J637" s="17" t="s">
        <v>43</v>
      </c>
      <c r="K637" s="18">
        <v>41513</v>
      </c>
    </row>
    <row r="638" spans="1:11" customFormat="1" ht="16" x14ac:dyDescent="0.2">
      <c r="A638" s="16" t="s">
        <v>2665</v>
      </c>
      <c r="B638" s="17">
        <v>2774</v>
      </c>
      <c r="C638" s="17" t="s">
        <v>2666</v>
      </c>
      <c r="D638" s="17" t="s">
        <v>2667</v>
      </c>
      <c r="E638" s="17" t="s">
        <v>166</v>
      </c>
      <c r="F638" s="17" t="s">
        <v>166</v>
      </c>
      <c r="G638" s="17" t="s">
        <v>9</v>
      </c>
      <c r="H638" s="17">
        <v>90024</v>
      </c>
      <c r="I638" s="17" t="s">
        <v>2962</v>
      </c>
      <c r="J638" s="17" t="s">
        <v>43</v>
      </c>
      <c r="K638" s="18">
        <v>41791</v>
      </c>
    </row>
    <row r="639" spans="1:11" customFormat="1" ht="16" x14ac:dyDescent="0.2">
      <c r="A639" s="16" t="s">
        <v>2668</v>
      </c>
      <c r="B639" s="17">
        <v>2775</v>
      </c>
      <c r="C639" s="17" t="s">
        <v>2669</v>
      </c>
      <c r="D639" s="17" t="s">
        <v>2670</v>
      </c>
      <c r="E639" s="17" t="s">
        <v>166</v>
      </c>
      <c r="F639" s="17" t="s">
        <v>166</v>
      </c>
      <c r="G639" s="17" t="s">
        <v>9</v>
      </c>
      <c r="H639" s="17">
        <v>90048</v>
      </c>
      <c r="I639" s="17" t="s">
        <v>2962</v>
      </c>
      <c r="J639" s="17" t="s">
        <v>43</v>
      </c>
      <c r="K639" s="18">
        <v>41311</v>
      </c>
    </row>
    <row r="640" spans="1:11" customFormat="1" ht="16" x14ac:dyDescent="0.2">
      <c r="A640" s="16" t="s">
        <v>3996</v>
      </c>
      <c r="B640" s="17">
        <v>2776</v>
      </c>
      <c r="C640" s="17" t="s">
        <v>3997</v>
      </c>
      <c r="D640" s="17" t="s">
        <v>3985</v>
      </c>
      <c r="E640" s="17" t="s">
        <v>166</v>
      </c>
      <c r="F640" s="17" t="s">
        <v>166</v>
      </c>
      <c r="G640" s="17" t="s">
        <v>9</v>
      </c>
      <c r="H640" s="17">
        <v>90017</v>
      </c>
      <c r="I640" s="17" t="s">
        <v>2962</v>
      </c>
      <c r="J640" s="17" t="s">
        <v>43</v>
      </c>
      <c r="K640" s="18">
        <v>41518</v>
      </c>
    </row>
    <row r="641" spans="1:11" customFormat="1" ht="16" x14ac:dyDescent="0.2">
      <c r="A641" s="16" t="s">
        <v>2671</v>
      </c>
      <c r="B641" s="17">
        <v>2781</v>
      </c>
      <c r="C641" s="17" t="s">
        <v>2672</v>
      </c>
      <c r="D641" s="17" t="s">
        <v>2673</v>
      </c>
      <c r="E641" s="17" t="s">
        <v>654</v>
      </c>
      <c r="F641" s="17" t="s">
        <v>364</v>
      </c>
      <c r="G641" s="17" t="s">
        <v>8</v>
      </c>
      <c r="H641" s="17">
        <v>60607</v>
      </c>
      <c r="I641" s="17" t="s">
        <v>2962</v>
      </c>
      <c r="J641" s="17" t="s">
        <v>43</v>
      </c>
      <c r="K641" s="18">
        <v>41709</v>
      </c>
    </row>
    <row r="642" spans="1:11" customFormat="1" ht="16" x14ac:dyDescent="0.2">
      <c r="A642" s="16" t="s">
        <v>3998</v>
      </c>
      <c r="B642" s="17">
        <v>2795</v>
      </c>
      <c r="C642" s="17" t="s">
        <v>3999</v>
      </c>
      <c r="D642" s="17" t="s">
        <v>4000</v>
      </c>
      <c r="E642" s="17" t="s">
        <v>3999</v>
      </c>
      <c r="F642" s="17" t="s">
        <v>3635</v>
      </c>
      <c r="G642" s="17" t="s">
        <v>9</v>
      </c>
      <c r="H642" s="17">
        <v>95010</v>
      </c>
      <c r="I642" s="17" t="s">
        <v>2962</v>
      </c>
      <c r="J642" s="17" t="s">
        <v>43</v>
      </c>
      <c r="K642" s="18">
        <v>41073</v>
      </c>
    </row>
    <row r="643" spans="1:11" customFormat="1" ht="16" x14ac:dyDescent="0.2">
      <c r="A643" s="16" t="s">
        <v>2686</v>
      </c>
      <c r="B643" s="17">
        <v>2799</v>
      </c>
      <c r="C643" s="17" t="s">
        <v>2687</v>
      </c>
      <c r="D643" s="17" t="s">
        <v>2688</v>
      </c>
      <c r="E643" s="17" t="s">
        <v>654</v>
      </c>
      <c r="F643" s="17" t="s">
        <v>364</v>
      </c>
      <c r="G643" s="17" t="s">
        <v>8</v>
      </c>
      <c r="H643" s="17">
        <v>60603</v>
      </c>
      <c r="I643" s="17" t="s">
        <v>2962</v>
      </c>
      <c r="J643" s="17" t="s">
        <v>43</v>
      </c>
      <c r="K643" s="18">
        <v>41408</v>
      </c>
    </row>
    <row r="644" spans="1:11" customFormat="1" ht="16" x14ac:dyDescent="0.2">
      <c r="A644" s="16" t="s">
        <v>4001</v>
      </c>
      <c r="B644" s="17">
        <v>2802</v>
      </c>
      <c r="C644" s="17" t="s">
        <v>4002</v>
      </c>
      <c r="D644" s="17" t="s">
        <v>4003</v>
      </c>
      <c r="E644" s="17" t="s">
        <v>3386</v>
      </c>
      <c r="F644" s="17" t="s">
        <v>220</v>
      </c>
      <c r="G644" s="17" t="s">
        <v>9</v>
      </c>
      <c r="H644" s="17">
        <v>92025</v>
      </c>
      <c r="I644" s="17" t="s">
        <v>2962</v>
      </c>
      <c r="J644" s="17" t="s">
        <v>43</v>
      </c>
      <c r="K644" s="18">
        <v>41162</v>
      </c>
    </row>
    <row r="645" spans="1:11" customFormat="1" ht="16" x14ac:dyDescent="0.2">
      <c r="A645" s="16" t="s">
        <v>2689</v>
      </c>
      <c r="B645" s="17">
        <v>2803</v>
      </c>
      <c r="C645" s="17" t="s">
        <v>2690</v>
      </c>
      <c r="D645" s="17" t="s">
        <v>2691</v>
      </c>
      <c r="E645" s="17" t="s">
        <v>161</v>
      </c>
      <c r="F645" s="17" t="s">
        <v>162</v>
      </c>
      <c r="G645" s="17" t="s">
        <v>7</v>
      </c>
      <c r="H645" s="17">
        <v>78209</v>
      </c>
      <c r="I645" s="17" t="s">
        <v>2962</v>
      </c>
      <c r="J645" s="17" t="s">
        <v>46</v>
      </c>
      <c r="K645" s="18">
        <v>41177</v>
      </c>
    </row>
    <row r="646" spans="1:11" customFormat="1" ht="16" x14ac:dyDescent="0.2">
      <c r="A646" s="16" t="s">
        <v>4004</v>
      </c>
      <c r="B646" s="17">
        <v>2804</v>
      </c>
      <c r="C646" s="17" t="s">
        <v>4005</v>
      </c>
      <c r="D646" s="17" t="s">
        <v>4006</v>
      </c>
      <c r="E646" s="17" t="s">
        <v>3070</v>
      </c>
      <c r="F646" s="17" t="s">
        <v>3542</v>
      </c>
      <c r="G646" s="17" t="s">
        <v>9</v>
      </c>
      <c r="H646" s="17">
        <v>95401</v>
      </c>
      <c r="I646" s="17" t="s">
        <v>2962</v>
      </c>
      <c r="J646" s="17" t="s">
        <v>46</v>
      </c>
      <c r="K646" s="18">
        <v>41760</v>
      </c>
    </row>
    <row r="647" spans="1:11" customFormat="1" ht="16" x14ac:dyDescent="0.2">
      <c r="A647" s="16" t="s">
        <v>2692</v>
      </c>
      <c r="B647" s="17">
        <v>2805</v>
      </c>
      <c r="C647" s="17" t="s">
        <v>2693</v>
      </c>
      <c r="D647" s="17" t="s">
        <v>2694</v>
      </c>
      <c r="E647" s="17" t="s">
        <v>2693</v>
      </c>
      <c r="F647" s="17" t="s">
        <v>1473</v>
      </c>
      <c r="G647" s="17" t="s">
        <v>11</v>
      </c>
      <c r="H647" s="17">
        <v>12302</v>
      </c>
      <c r="I647" s="17" t="s">
        <v>2962</v>
      </c>
      <c r="J647" s="17" t="s">
        <v>110</v>
      </c>
      <c r="K647" s="18">
        <v>42543</v>
      </c>
    </row>
    <row r="648" spans="1:11" customFormat="1" ht="16" x14ac:dyDescent="0.2">
      <c r="A648" s="16" t="s">
        <v>4007</v>
      </c>
      <c r="B648" s="17">
        <v>2810</v>
      </c>
      <c r="C648" s="17" t="s">
        <v>4008</v>
      </c>
      <c r="D648" s="17" t="s">
        <v>4009</v>
      </c>
      <c r="E648" s="17" t="s">
        <v>4008</v>
      </c>
      <c r="F648" s="17" t="s">
        <v>166</v>
      </c>
      <c r="G648" s="17" t="s">
        <v>9</v>
      </c>
      <c r="H648" s="17">
        <v>91362</v>
      </c>
      <c r="I648" s="17" t="s">
        <v>2962</v>
      </c>
      <c r="J648" s="17" t="s">
        <v>43</v>
      </c>
      <c r="K648" s="18">
        <v>41829</v>
      </c>
    </row>
    <row r="649" spans="1:11" customFormat="1" ht="16" x14ac:dyDescent="0.2">
      <c r="A649" s="16" t="s">
        <v>2695</v>
      </c>
      <c r="B649" s="17">
        <v>2811</v>
      </c>
      <c r="C649" s="17" t="s">
        <v>2696</v>
      </c>
      <c r="D649" s="17" t="s">
        <v>2697</v>
      </c>
      <c r="E649" s="17" t="s">
        <v>1653</v>
      </c>
      <c r="F649" s="17" t="s">
        <v>1653</v>
      </c>
      <c r="G649" s="17" t="s">
        <v>11</v>
      </c>
      <c r="H649" s="17">
        <v>10465</v>
      </c>
      <c r="I649" s="17" t="s">
        <v>2962</v>
      </c>
      <c r="J649" s="17" t="s">
        <v>110</v>
      </c>
      <c r="K649" s="18">
        <v>42543</v>
      </c>
    </row>
    <row r="650" spans="1:11" customFormat="1" ht="16" x14ac:dyDescent="0.2">
      <c r="A650" s="16" t="s">
        <v>2715</v>
      </c>
      <c r="B650" s="17">
        <v>2824</v>
      </c>
      <c r="C650" s="17" t="s">
        <v>2716</v>
      </c>
      <c r="D650" s="17" t="s">
        <v>2717</v>
      </c>
      <c r="E650" s="17" t="s">
        <v>2716</v>
      </c>
      <c r="F650" s="17" t="s">
        <v>2718</v>
      </c>
      <c r="G650" s="17" t="s">
        <v>2719</v>
      </c>
      <c r="H650" s="17">
        <v>61611</v>
      </c>
      <c r="I650" s="17" t="s">
        <v>2962</v>
      </c>
      <c r="J650" s="17" t="s">
        <v>43</v>
      </c>
      <c r="K650" s="18">
        <v>41338</v>
      </c>
    </row>
    <row r="651" spans="1:11" customFormat="1" ht="16" x14ac:dyDescent="0.2">
      <c r="A651" s="16" t="s">
        <v>4010</v>
      </c>
      <c r="B651" s="17">
        <v>2829</v>
      </c>
      <c r="C651" s="17" t="s">
        <v>3470</v>
      </c>
      <c r="D651" s="17" t="s">
        <v>4011</v>
      </c>
      <c r="E651" s="17" t="s">
        <v>3470</v>
      </c>
      <c r="F651" s="17" t="s">
        <v>3470</v>
      </c>
      <c r="G651" s="17" t="s">
        <v>9</v>
      </c>
      <c r="H651" s="17">
        <v>94501</v>
      </c>
      <c r="I651" s="17" t="s">
        <v>2962</v>
      </c>
      <c r="J651" s="17" t="s">
        <v>43</v>
      </c>
      <c r="K651" s="18">
        <v>41515</v>
      </c>
    </row>
    <row r="652" spans="1:11" customFormat="1" ht="16" x14ac:dyDescent="0.2">
      <c r="A652" s="16" t="s">
        <v>4012</v>
      </c>
      <c r="B652" s="17">
        <v>2830</v>
      </c>
      <c r="C652" s="17" t="s">
        <v>3459</v>
      </c>
      <c r="D652" s="17" t="s">
        <v>4013</v>
      </c>
      <c r="E652" s="17" t="s">
        <v>3459</v>
      </c>
      <c r="F652" s="17" t="s">
        <v>3459</v>
      </c>
      <c r="G652" s="17" t="s">
        <v>9</v>
      </c>
      <c r="H652" s="17">
        <v>95050</v>
      </c>
      <c r="I652" s="17" t="s">
        <v>2962</v>
      </c>
      <c r="J652" s="17" t="s">
        <v>43</v>
      </c>
      <c r="K652" s="18">
        <v>41891</v>
      </c>
    </row>
    <row r="653" spans="1:11" customFormat="1" ht="16" x14ac:dyDescent="0.2">
      <c r="A653" s="16" t="s">
        <v>4014</v>
      </c>
      <c r="B653" s="17">
        <v>2831</v>
      </c>
      <c r="C653" s="17" t="s">
        <v>4015</v>
      </c>
      <c r="D653" s="17" t="s">
        <v>4016</v>
      </c>
      <c r="E653" s="17" t="s">
        <v>4015</v>
      </c>
      <c r="F653" s="17" t="s">
        <v>166</v>
      </c>
      <c r="G653" s="17" t="s">
        <v>9</v>
      </c>
      <c r="H653" s="17">
        <v>91766</v>
      </c>
      <c r="I653" s="17" t="s">
        <v>2962</v>
      </c>
      <c r="J653" s="17" t="s">
        <v>46</v>
      </c>
      <c r="K653" s="18">
        <v>41536</v>
      </c>
    </row>
    <row r="654" spans="1:11" customFormat="1" ht="16" x14ac:dyDescent="0.2">
      <c r="A654" s="16" t="s">
        <v>2720</v>
      </c>
      <c r="B654" s="17">
        <v>2840</v>
      </c>
      <c r="C654" s="17" t="s">
        <v>2721</v>
      </c>
      <c r="D654" s="17" t="s">
        <v>2722</v>
      </c>
      <c r="E654" s="17" t="s">
        <v>2721</v>
      </c>
      <c r="F654" s="17" t="s">
        <v>943</v>
      </c>
      <c r="G654" s="17" t="s">
        <v>11</v>
      </c>
      <c r="H654" s="17">
        <v>11581</v>
      </c>
      <c r="I654" s="17" t="s">
        <v>2962</v>
      </c>
      <c r="J654" s="17" t="s">
        <v>110</v>
      </c>
      <c r="K654" s="18">
        <v>42543</v>
      </c>
    </row>
    <row r="655" spans="1:11" customFormat="1" ht="16" x14ac:dyDescent="0.2">
      <c r="A655" s="16" t="s">
        <v>3035</v>
      </c>
      <c r="B655" s="17">
        <v>2843</v>
      </c>
      <c r="C655" s="17" t="s">
        <v>3036</v>
      </c>
      <c r="D655" s="17" t="s">
        <v>3037</v>
      </c>
      <c r="E655" s="17" t="s">
        <v>3034</v>
      </c>
      <c r="F655" s="17" t="s">
        <v>850</v>
      </c>
      <c r="G655" s="17" t="s">
        <v>15</v>
      </c>
      <c r="H655" s="17">
        <v>33156</v>
      </c>
      <c r="I655" s="17" t="s">
        <v>2962</v>
      </c>
      <c r="J655" s="17" t="s">
        <v>46</v>
      </c>
      <c r="K655" s="18">
        <v>41557</v>
      </c>
    </row>
    <row r="656" spans="1:11" customFormat="1" ht="16" x14ac:dyDescent="0.2">
      <c r="A656" s="16" t="s">
        <v>2723</v>
      </c>
      <c r="B656" s="17">
        <v>2844</v>
      </c>
      <c r="C656" s="17" t="s">
        <v>2724</v>
      </c>
      <c r="D656" s="17" t="s">
        <v>2725</v>
      </c>
      <c r="E656" s="17" t="s">
        <v>2726</v>
      </c>
      <c r="F656" s="17" t="s">
        <v>911</v>
      </c>
      <c r="G656" s="17" t="s">
        <v>11</v>
      </c>
      <c r="H656" s="17">
        <v>11746</v>
      </c>
      <c r="I656" s="17" t="s">
        <v>2962</v>
      </c>
      <c r="J656" s="17" t="s">
        <v>110</v>
      </c>
      <c r="K656" s="18">
        <v>42543</v>
      </c>
    </row>
    <row r="657" spans="1:11" customFormat="1" ht="16" x14ac:dyDescent="0.2">
      <c r="A657" s="16" t="s">
        <v>2727</v>
      </c>
      <c r="B657" s="17">
        <v>2847</v>
      </c>
      <c r="C657" s="17" t="s">
        <v>2728</v>
      </c>
      <c r="D657" s="17" t="s">
        <v>2729</v>
      </c>
      <c r="E657" s="17" t="s">
        <v>2728</v>
      </c>
      <c r="F657" s="17" t="s">
        <v>911</v>
      </c>
      <c r="G657" s="17" t="s">
        <v>11</v>
      </c>
      <c r="H657" s="17">
        <v>11782</v>
      </c>
      <c r="I657" s="17" t="s">
        <v>2962</v>
      </c>
      <c r="J657" s="17" t="s">
        <v>110</v>
      </c>
      <c r="K657" s="18">
        <v>42543</v>
      </c>
    </row>
    <row r="658" spans="1:11" customFormat="1" ht="16" x14ac:dyDescent="0.2">
      <c r="A658" s="16" t="s">
        <v>3031</v>
      </c>
      <c r="B658" s="17">
        <v>2848</v>
      </c>
      <c r="C658" s="17" t="s">
        <v>3032</v>
      </c>
      <c r="D658" s="17" t="s">
        <v>3033</v>
      </c>
      <c r="E658" s="17" t="s">
        <v>3034</v>
      </c>
      <c r="F658" s="17" t="s">
        <v>2807</v>
      </c>
      <c r="G658" s="17" t="s">
        <v>15</v>
      </c>
      <c r="H658" s="17">
        <v>33174</v>
      </c>
      <c r="I658" s="17" t="s">
        <v>2962</v>
      </c>
      <c r="J658" s="17" t="s">
        <v>46</v>
      </c>
      <c r="K658" s="18">
        <v>41912</v>
      </c>
    </row>
    <row r="659" spans="1:11" customFormat="1" ht="16" x14ac:dyDescent="0.2">
      <c r="A659" s="16" t="s">
        <v>2730</v>
      </c>
      <c r="B659" s="17">
        <v>2850</v>
      </c>
      <c r="C659" s="17" t="s">
        <v>2731</v>
      </c>
      <c r="D659" s="17" t="s">
        <v>2732</v>
      </c>
      <c r="E659" s="17" t="s">
        <v>1305</v>
      </c>
      <c r="F659" s="17" t="s">
        <v>1306</v>
      </c>
      <c r="G659" s="17" t="s">
        <v>11</v>
      </c>
      <c r="H659" s="17">
        <v>11201</v>
      </c>
      <c r="I659" s="17" t="s">
        <v>2962</v>
      </c>
      <c r="J659" s="17" t="s">
        <v>110</v>
      </c>
      <c r="K659" s="18">
        <v>42758</v>
      </c>
    </row>
    <row r="660" spans="1:11" customFormat="1" ht="16" x14ac:dyDescent="0.2">
      <c r="A660" s="16" t="s">
        <v>4017</v>
      </c>
      <c r="B660" s="17">
        <v>2855</v>
      </c>
      <c r="C660" s="17" t="s">
        <v>4018</v>
      </c>
      <c r="D660" s="17" t="s">
        <v>4019</v>
      </c>
      <c r="E660" s="17" t="s">
        <v>220</v>
      </c>
      <c r="F660" s="17" t="s">
        <v>220</v>
      </c>
      <c r="G660" s="17" t="s">
        <v>9</v>
      </c>
      <c r="H660" s="17">
        <v>92127</v>
      </c>
      <c r="I660" s="17" t="s">
        <v>2962</v>
      </c>
      <c r="J660" s="17" t="s">
        <v>43</v>
      </c>
      <c r="K660" s="18">
        <v>42261</v>
      </c>
    </row>
    <row r="661" spans="1:11" customFormat="1" ht="16" x14ac:dyDescent="0.2">
      <c r="A661" s="16" t="s">
        <v>2733</v>
      </c>
      <c r="B661" s="17">
        <v>2860</v>
      </c>
      <c r="C661" s="17" t="s">
        <v>2734</v>
      </c>
      <c r="D661" s="17" t="s">
        <v>2735</v>
      </c>
      <c r="E661" s="17" t="s">
        <v>2734</v>
      </c>
      <c r="F661" s="17" t="s">
        <v>360</v>
      </c>
      <c r="G661" s="17" t="s">
        <v>8</v>
      </c>
      <c r="H661" s="17">
        <v>60044</v>
      </c>
      <c r="I661" s="17" t="s">
        <v>2962</v>
      </c>
      <c r="J661" s="17" t="s">
        <v>43</v>
      </c>
      <c r="K661" s="18">
        <v>42177</v>
      </c>
    </row>
    <row r="662" spans="1:11" customFormat="1" ht="16" x14ac:dyDescent="0.2">
      <c r="A662" s="16" t="s">
        <v>2736</v>
      </c>
      <c r="B662" s="17">
        <v>2865</v>
      </c>
      <c r="C662" s="17" t="s">
        <v>1359</v>
      </c>
      <c r="D662" s="17" t="s">
        <v>2737</v>
      </c>
      <c r="E662" s="17" t="s">
        <v>1359</v>
      </c>
      <c r="F662" s="17" t="s">
        <v>90</v>
      </c>
      <c r="G662" s="17" t="s">
        <v>7</v>
      </c>
      <c r="H662" s="17">
        <v>77389</v>
      </c>
      <c r="I662" s="17" t="s">
        <v>2962</v>
      </c>
      <c r="J662" s="17" t="s">
        <v>46</v>
      </c>
      <c r="K662" s="18">
        <v>42803</v>
      </c>
    </row>
    <row r="663" spans="1:11" customFormat="1" ht="16" x14ac:dyDescent="0.2">
      <c r="A663" s="16" t="s">
        <v>2738</v>
      </c>
      <c r="B663" s="17">
        <v>2868</v>
      </c>
      <c r="C663" s="17" t="s">
        <v>2739</v>
      </c>
      <c r="D663" s="17" t="s">
        <v>2740</v>
      </c>
      <c r="E663" s="17" t="s">
        <v>748</v>
      </c>
      <c r="F663" s="17" t="s">
        <v>1229</v>
      </c>
      <c r="G663" s="17" t="s">
        <v>7</v>
      </c>
      <c r="H663" s="17">
        <v>77407</v>
      </c>
      <c r="I663" s="17" t="s">
        <v>2962</v>
      </c>
      <c r="J663" s="17" t="s">
        <v>46</v>
      </c>
      <c r="K663" s="18">
        <v>42964</v>
      </c>
    </row>
    <row r="664" spans="1:11" customFormat="1" ht="16" x14ac:dyDescent="0.2">
      <c r="A664" s="16" t="s">
        <v>4020</v>
      </c>
      <c r="B664" s="17">
        <v>2871</v>
      </c>
      <c r="C664" s="17" t="s">
        <v>4021</v>
      </c>
      <c r="D664" s="17" t="s">
        <v>4022</v>
      </c>
      <c r="E664" s="17" t="s">
        <v>218</v>
      </c>
      <c r="F664" s="17" t="s">
        <v>220</v>
      </c>
      <c r="G664" s="17" t="s">
        <v>9</v>
      </c>
      <c r="H664" s="17">
        <v>92057</v>
      </c>
      <c r="I664" s="17" t="s">
        <v>2962</v>
      </c>
      <c r="J664" s="17" t="s">
        <v>43</v>
      </c>
      <c r="K664" s="18">
        <v>43025</v>
      </c>
    </row>
    <row r="665" spans="1:11" customFormat="1" ht="16" x14ac:dyDescent="0.2">
      <c r="A665" s="16" t="s">
        <v>4023</v>
      </c>
      <c r="B665" s="17">
        <v>2872</v>
      </c>
      <c r="C665" s="17" t="s">
        <v>4024</v>
      </c>
      <c r="D665" s="17" t="s">
        <v>4025</v>
      </c>
      <c r="E665" s="17" t="s">
        <v>4024</v>
      </c>
      <c r="F665" s="17" t="s">
        <v>3434</v>
      </c>
      <c r="G665" s="17" t="s">
        <v>9</v>
      </c>
      <c r="H665" s="17">
        <v>93117</v>
      </c>
      <c r="I665" s="17" t="e">
        <v>#N/A</v>
      </c>
      <c r="J665" s="17" t="e">
        <v>#N/A</v>
      </c>
      <c r="K665" s="18" t="e">
        <v>#N/A</v>
      </c>
    </row>
    <row r="666" spans="1:11" customFormat="1" ht="16" x14ac:dyDescent="0.2">
      <c r="A666" s="16" t="s">
        <v>2741</v>
      </c>
      <c r="B666" s="17">
        <v>3201</v>
      </c>
      <c r="C666" s="17" t="s">
        <v>2742</v>
      </c>
      <c r="D666" s="17" t="s">
        <v>2743</v>
      </c>
      <c r="E666" s="17" t="s">
        <v>2661</v>
      </c>
      <c r="F666" s="17" t="s">
        <v>2661</v>
      </c>
      <c r="G666" s="17" t="s">
        <v>9</v>
      </c>
      <c r="H666" s="17">
        <v>94104</v>
      </c>
      <c r="I666" s="17" t="s">
        <v>2962</v>
      </c>
      <c r="J666" s="17" t="s">
        <v>43</v>
      </c>
      <c r="K666" s="18">
        <v>42115</v>
      </c>
    </row>
    <row r="667" spans="1:11" customFormat="1" ht="16" x14ac:dyDescent="0.2">
      <c r="A667" s="16" t="s">
        <v>4026</v>
      </c>
      <c r="B667" s="17">
        <v>3203</v>
      </c>
      <c r="C667" s="17" t="s">
        <v>4027</v>
      </c>
      <c r="D667" s="17" t="s">
        <v>4028</v>
      </c>
      <c r="E667" s="17" t="s">
        <v>2661</v>
      </c>
      <c r="F667" s="17" t="s">
        <v>2661</v>
      </c>
      <c r="G667" s="17" t="s">
        <v>9</v>
      </c>
      <c r="H667" s="17">
        <v>94112</v>
      </c>
      <c r="I667" s="17" t="s">
        <v>2962</v>
      </c>
      <c r="J667" s="17" t="s">
        <v>43</v>
      </c>
      <c r="K667" s="18">
        <v>42283</v>
      </c>
    </row>
    <row r="668" spans="1:11" customFormat="1" ht="16" x14ac:dyDescent="0.2">
      <c r="A668" s="16" t="s">
        <v>4029</v>
      </c>
      <c r="B668" s="17">
        <v>3205</v>
      </c>
      <c r="C668" s="17" t="s">
        <v>4030</v>
      </c>
      <c r="D668" s="17" t="s">
        <v>4031</v>
      </c>
      <c r="E668" s="17" t="s">
        <v>220</v>
      </c>
      <c r="F668" s="17" t="s">
        <v>220</v>
      </c>
      <c r="G668" s="17" t="s">
        <v>9</v>
      </c>
      <c r="H668" s="17">
        <v>92102</v>
      </c>
      <c r="I668" s="17" t="s">
        <v>2962</v>
      </c>
      <c r="J668" s="17" t="s">
        <v>43</v>
      </c>
      <c r="K668" s="18">
        <v>42075</v>
      </c>
    </row>
    <row r="669" spans="1:11" customFormat="1" ht="16" x14ac:dyDescent="0.2">
      <c r="A669" s="16" t="s">
        <v>2744</v>
      </c>
      <c r="B669" s="17">
        <v>3207</v>
      </c>
      <c r="C669" s="17" t="s">
        <v>654</v>
      </c>
      <c r="D669" s="17" t="s">
        <v>2745</v>
      </c>
      <c r="E669" s="17" t="s">
        <v>654</v>
      </c>
      <c r="F669" s="17" t="s">
        <v>364</v>
      </c>
      <c r="G669" s="17" t="s">
        <v>8</v>
      </c>
      <c r="H669" s="17">
        <v>60611</v>
      </c>
      <c r="I669" s="17" t="s">
        <v>2962</v>
      </c>
      <c r="J669" s="17" t="s">
        <v>43</v>
      </c>
      <c r="K669" s="18">
        <v>42283</v>
      </c>
    </row>
    <row r="670" spans="1:11" customFormat="1" ht="16" x14ac:dyDescent="0.2">
      <c r="A670" s="16" t="s">
        <v>2746</v>
      </c>
      <c r="B670" s="17">
        <v>3208</v>
      </c>
      <c r="C670" s="17" t="s">
        <v>2747</v>
      </c>
      <c r="D670" s="17" t="s">
        <v>2748</v>
      </c>
      <c r="E670" s="17" t="s">
        <v>654</v>
      </c>
      <c r="F670" s="17" t="s">
        <v>364</v>
      </c>
      <c r="G670" s="17" t="s">
        <v>8</v>
      </c>
      <c r="H670" s="17">
        <v>60657</v>
      </c>
      <c r="I670" s="17" t="s">
        <v>2962</v>
      </c>
      <c r="J670" s="17" t="s">
        <v>43</v>
      </c>
      <c r="K670" s="18">
        <v>42929</v>
      </c>
    </row>
    <row r="671" spans="1:11" customFormat="1" ht="16" x14ac:dyDescent="0.2">
      <c r="A671" s="16" t="s">
        <v>2752</v>
      </c>
      <c r="B671" s="17">
        <v>3214</v>
      </c>
      <c r="C671" s="17" t="s">
        <v>2753</v>
      </c>
      <c r="D671" s="17" t="s">
        <v>2754</v>
      </c>
      <c r="E671" s="17" t="s">
        <v>654</v>
      </c>
      <c r="F671" s="17" t="s">
        <v>364</v>
      </c>
      <c r="G671" s="17" t="s">
        <v>8</v>
      </c>
      <c r="H671" s="17">
        <v>60657</v>
      </c>
      <c r="I671" s="17" t="s">
        <v>2962</v>
      </c>
      <c r="J671" s="17" t="s">
        <v>43</v>
      </c>
      <c r="K671" s="18">
        <v>43021</v>
      </c>
    </row>
    <row r="672" spans="1:11" customFormat="1" ht="16" x14ac:dyDescent="0.2">
      <c r="A672" s="16" t="s">
        <v>4032</v>
      </c>
      <c r="B672" s="17">
        <v>3216</v>
      </c>
      <c r="C672" s="17" t="s">
        <v>4033</v>
      </c>
      <c r="D672" s="17" t="s">
        <v>4034</v>
      </c>
      <c r="E672" s="17" t="s">
        <v>166</v>
      </c>
      <c r="F672" s="17" t="s">
        <v>166</v>
      </c>
      <c r="G672" s="17" t="s">
        <v>9</v>
      </c>
      <c r="H672" s="17">
        <v>90005</v>
      </c>
      <c r="I672" s="17" t="s">
        <v>2962</v>
      </c>
      <c r="J672" s="17" t="s">
        <v>43</v>
      </c>
      <c r="K672" s="18">
        <v>43146</v>
      </c>
    </row>
    <row r="673" spans="1:11" customFormat="1" ht="16" x14ac:dyDescent="0.2">
      <c r="A673" s="16" t="s">
        <v>4035</v>
      </c>
      <c r="B673" s="17">
        <v>3217</v>
      </c>
      <c r="C673" s="17" t="s">
        <v>4036</v>
      </c>
      <c r="D673" s="17" t="s">
        <v>4037</v>
      </c>
      <c r="E673" s="17" t="s">
        <v>166</v>
      </c>
      <c r="F673" s="17" t="s">
        <v>166</v>
      </c>
      <c r="G673" s="17" t="s">
        <v>9</v>
      </c>
      <c r="H673" s="17">
        <v>90089</v>
      </c>
      <c r="I673" s="17" t="s">
        <v>2962</v>
      </c>
      <c r="J673" s="17" t="s">
        <v>43</v>
      </c>
      <c r="K673" s="18">
        <v>42968</v>
      </c>
    </row>
    <row r="674" spans="1:11" customFormat="1" ht="16" x14ac:dyDescent="0.2">
      <c r="A674" s="16" t="s">
        <v>2755</v>
      </c>
      <c r="B674" s="17">
        <v>3218</v>
      </c>
      <c r="C674" s="17" t="s">
        <v>2756</v>
      </c>
      <c r="D674" s="17" t="s">
        <v>2757</v>
      </c>
      <c r="E674" s="17" t="s">
        <v>2758</v>
      </c>
      <c r="F674" s="17" t="s">
        <v>166</v>
      </c>
      <c r="G674" s="17" t="s">
        <v>9</v>
      </c>
      <c r="H674" s="17">
        <v>91345</v>
      </c>
      <c r="I674" s="17" t="s">
        <v>2962</v>
      </c>
      <c r="J674" s="17" t="s">
        <v>43</v>
      </c>
      <c r="K674" s="18">
        <v>43012</v>
      </c>
    </row>
    <row r="675" spans="1:11" customFormat="1" ht="16" x14ac:dyDescent="0.2">
      <c r="A675" s="16" t="s">
        <v>2759</v>
      </c>
      <c r="B675" s="17">
        <v>3219</v>
      </c>
      <c r="C675" s="17" t="s">
        <v>2760</v>
      </c>
      <c r="D675" s="17" t="s">
        <v>2761</v>
      </c>
      <c r="E675" s="17" t="s">
        <v>654</v>
      </c>
      <c r="F675" s="17" t="s">
        <v>364</v>
      </c>
      <c r="G675" s="17" t="s">
        <v>8</v>
      </c>
      <c r="H675" s="17">
        <v>60615</v>
      </c>
      <c r="I675" s="17" t="s">
        <v>2962</v>
      </c>
      <c r="J675" s="17" t="s">
        <v>43</v>
      </c>
      <c r="K675" s="18">
        <v>42688</v>
      </c>
    </row>
    <row r="676" spans="1:11" customFormat="1" ht="16" x14ac:dyDescent="0.2">
      <c r="A676" s="16" t="s">
        <v>2762</v>
      </c>
      <c r="B676" s="17">
        <v>3221</v>
      </c>
      <c r="C676" s="17" t="s">
        <v>2763</v>
      </c>
      <c r="D676" s="17" t="s">
        <v>2764</v>
      </c>
      <c r="E676" s="17" t="s">
        <v>654</v>
      </c>
      <c r="F676" s="17" t="s">
        <v>364</v>
      </c>
      <c r="G676" s="17" t="s">
        <v>8</v>
      </c>
      <c r="H676" s="17">
        <v>60614</v>
      </c>
      <c r="I676" s="17" t="s">
        <v>2962</v>
      </c>
      <c r="J676" s="17" t="s">
        <v>43</v>
      </c>
      <c r="K676" s="18">
        <v>42569</v>
      </c>
    </row>
    <row r="677" spans="1:11" customFormat="1" ht="16" x14ac:dyDescent="0.2">
      <c r="A677" s="16" t="s">
        <v>4038</v>
      </c>
      <c r="B677" s="17">
        <v>3224</v>
      </c>
      <c r="C677" s="17" t="s">
        <v>4039</v>
      </c>
      <c r="D677" s="17" t="s">
        <v>4040</v>
      </c>
      <c r="E677" s="17" t="s">
        <v>3461</v>
      </c>
      <c r="F677" s="17" t="s">
        <v>3459</v>
      </c>
      <c r="G677" s="17" t="s">
        <v>9</v>
      </c>
      <c r="H677" s="17">
        <v>95014</v>
      </c>
      <c r="I677" s="17" t="s">
        <v>2962</v>
      </c>
      <c r="J677" s="17" t="s">
        <v>43</v>
      </c>
      <c r="K677" s="18">
        <v>42628</v>
      </c>
    </row>
    <row r="678" spans="1:11" customFormat="1" ht="16" x14ac:dyDescent="0.2">
      <c r="A678" s="16" t="s">
        <v>4041</v>
      </c>
      <c r="B678" s="17">
        <v>3225</v>
      </c>
      <c r="C678" s="17" t="s">
        <v>4042</v>
      </c>
      <c r="D678" s="17" t="s">
        <v>4043</v>
      </c>
      <c r="E678" s="17" t="s">
        <v>3329</v>
      </c>
      <c r="F678" s="17" t="s">
        <v>166</v>
      </c>
      <c r="G678" s="17" t="s">
        <v>9</v>
      </c>
      <c r="H678" s="17">
        <v>90803</v>
      </c>
      <c r="I678" s="17" t="s">
        <v>2962</v>
      </c>
      <c r="J678" s="17" t="s">
        <v>43</v>
      </c>
      <c r="K678" s="18">
        <v>43341</v>
      </c>
    </row>
    <row r="679" spans="1:11" customFormat="1" ht="16" x14ac:dyDescent="0.2">
      <c r="A679" s="16" t="s">
        <v>2768</v>
      </c>
      <c r="B679" s="17">
        <v>3229</v>
      </c>
      <c r="C679" s="17" t="s">
        <v>2769</v>
      </c>
      <c r="D679" s="17" t="s">
        <v>2770</v>
      </c>
      <c r="E679" s="17" t="s">
        <v>2449</v>
      </c>
      <c r="F679" s="17" t="s">
        <v>2449</v>
      </c>
      <c r="G679" s="17" t="s">
        <v>11</v>
      </c>
      <c r="H679" s="17">
        <v>10007</v>
      </c>
      <c r="I679" s="17" t="s">
        <v>2962</v>
      </c>
      <c r="J679" s="17" t="s">
        <v>110</v>
      </c>
      <c r="K679" s="18">
        <v>42646</v>
      </c>
    </row>
    <row r="680" spans="1:11" customFormat="1" ht="16" x14ac:dyDescent="0.2">
      <c r="A680" s="16" t="s">
        <v>2771</v>
      </c>
      <c r="B680" s="17">
        <v>3230</v>
      </c>
      <c r="C680" s="17" t="s">
        <v>2772</v>
      </c>
      <c r="D680" s="17" t="s">
        <v>2773</v>
      </c>
      <c r="E680" s="17" t="s">
        <v>2772</v>
      </c>
      <c r="F680" s="17" t="s">
        <v>953</v>
      </c>
      <c r="G680" s="17" t="s">
        <v>11</v>
      </c>
      <c r="H680" s="17">
        <v>11375</v>
      </c>
      <c r="I680" s="17" t="s">
        <v>2962</v>
      </c>
      <c r="J680" s="17" t="s">
        <v>110</v>
      </c>
      <c r="K680" s="18">
        <v>42563</v>
      </c>
    </row>
    <row r="681" spans="1:11" customFormat="1" ht="16" x14ac:dyDescent="0.2">
      <c r="A681" s="16" t="s">
        <v>4044</v>
      </c>
      <c r="B681" s="17">
        <v>3231</v>
      </c>
      <c r="C681" s="17" t="s">
        <v>4045</v>
      </c>
      <c r="D681" s="17" t="s">
        <v>4046</v>
      </c>
      <c r="E681" s="17" t="s">
        <v>166</v>
      </c>
      <c r="F681" s="17" t="s">
        <v>166</v>
      </c>
      <c r="G681" s="17" t="s">
        <v>9</v>
      </c>
      <c r="H681" s="17">
        <v>90025</v>
      </c>
      <c r="I681" s="17" t="s">
        <v>2962</v>
      </c>
      <c r="J681" s="17" t="s">
        <v>43</v>
      </c>
      <c r="K681" s="18" t="s">
        <v>2965</v>
      </c>
    </row>
    <row r="682" spans="1:11" customFormat="1" ht="16" x14ac:dyDescent="0.2">
      <c r="A682" s="16" t="s">
        <v>4047</v>
      </c>
      <c r="B682" s="17">
        <v>3233</v>
      </c>
      <c r="C682" s="17" t="s">
        <v>4048</v>
      </c>
      <c r="D682" s="17" t="s">
        <v>4049</v>
      </c>
      <c r="E682" s="17" t="s">
        <v>3482</v>
      </c>
      <c r="F682" s="17" t="s">
        <v>171</v>
      </c>
      <c r="G682" s="17" t="s">
        <v>9</v>
      </c>
      <c r="H682" s="17">
        <v>92612</v>
      </c>
      <c r="I682" s="17" t="s">
        <v>2962</v>
      </c>
      <c r="J682" s="17" t="s">
        <v>43</v>
      </c>
      <c r="K682" s="18">
        <v>42928</v>
      </c>
    </row>
    <row r="683" spans="1:11" customFormat="1" ht="16" x14ac:dyDescent="0.2">
      <c r="A683" s="16" t="s">
        <v>2774</v>
      </c>
      <c r="B683" s="17">
        <v>3236</v>
      </c>
      <c r="C683" s="17" t="s">
        <v>2775</v>
      </c>
      <c r="D683" s="17" t="s">
        <v>2776</v>
      </c>
      <c r="E683" s="17" t="s">
        <v>2775</v>
      </c>
      <c r="F683" s="17" t="s">
        <v>943</v>
      </c>
      <c r="G683" s="17" t="s">
        <v>11</v>
      </c>
      <c r="H683" s="17">
        <v>11520</v>
      </c>
      <c r="I683" s="17" t="s">
        <v>2962</v>
      </c>
      <c r="J683" s="17" t="s">
        <v>110</v>
      </c>
      <c r="K683" s="18">
        <v>42656</v>
      </c>
    </row>
    <row r="684" spans="1:11" customFormat="1" ht="16" x14ac:dyDescent="0.2">
      <c r="A684" s="16" t="s">
        <v>2777</v>
      </c>
      <c r="B684" s="17">
        <v>3237</v>
      </c>
      <c r="C684" s="17" t="s">
        <v>2778</v>
      </c>
      <c r="D684" s="17" t="s">
        <v>2779</v>
      </c>
      <c r="E684" s="17" t="s">
        <v>2778</v>
      </c>
      <c r="F684" s="17" t="s">
        <v>943</v>
      </c>
      <c r="G684" s="17" t="s">
        <v>11</v>
      </c>
      <c r="H684" s="17">
        <v>11003</v>
      </c>
      <c r="I684" s="17" t="s">
        <v>2962</v>
      </c>
      <c r="J684" s="17" t="s">
        <v>110</v>
      </c>
      <c r="K684" s="18">
        <v>42696</v>
      </c>
    </row>
    <row r="685" spans="1:11" customFormat="1" ht="16" x14ac:dyDescent="0.2">
      <c r="A685" s="16" t="s">
        <v>3027</v>
      </c>
      <c r="B685" s="17">
        <v>3238</v>
      </c>
      <c r="C685" s="17" t="s">
        <v>3028</v>
      </c>
      <c r="D685" s="17" t="s">
        <v>3029</v>
      </c>
      <c r="E685" s="17" t="s">
        <v>1765</v>
      </c>
      <c r="F685" s="17" t="s">
        <v>3030</v>
      </c>
      <c r="G685" s="17" t="s">
        <v>15</v>
      </c>
      <c r="H685" s="17">
        <v>32601</v>
      </c>
      <c r="I685" s="17" t="s">
        <v>2962</v>
      </c>
      <c r="J685" s="17" t="s">
        <v>46</v>
      </c>
      <c r="K685" s="18">
        <v>42911</v>
      </c>
    </row>
    <row r="686" spans="1:11" customFormat="1" ht="16" x14ac:dyDescent="0.2">
      <c r="A686" s="16" t="s">
        <v>4050</v>
      </c>
      <c r="B686" s="17">
        <v>3240</v>
      </c>
      <c r="C686" s="17" t="s">
        <v>4051</v>
      </c>
      <c r="D686" s="17" t="s">
        <v>4052</v>
      </c>
      <c r="E686" s="17" t="s">
        <v>4053</v>
      </c>
      <c r="F686" s="17" t="s">
        <v>3520</v>
      </c>
      <c r="G686" s="17" t="s">
        <v>9</v>
      </c>
      <c r="H686" s="17">
        <v>94965</v>
      </c>
      <c r="I686" s="17" t="s">
        <v>2962</v>
      </c>
      <c r="J686" s="17" t="s">
        <v>43</v>
      </c>
      <c r="K686" s="18">
        <v>42958</v>
      </c>
    </row>
    <row r="687" spans="1:11" customFormat="1" ht="16" x14ac:dyDescent="0.2">
      <c r="A687" s="16" t="s">
        <v>2784</v>
      </c>
      <c r="B687" s="17">
        <v>3243</v>
      </c>
      <c r="C687" s="17" t="s">
        <v>2785</v>
      </c>
      <c r="D687" s="17" t="s">
        <v>2786</v>
      </c>
      <c r="E687" s="17" t="s">
        <v>1305</v>
      </c>
      <c r="F687" s="17" t="s">
        <v>1306</v>
      </c>
      <c r="G687" s="17" t="s">
        <v>11</v>
      </c>
      <c r="H687" s="17">
        <v>11229</v>
      </c>
      <c r="I687" s="17" t="s">
        <v>2962</v>
      </c>
      <c r="J687" s="17" t="s">
        <v>110</v>
      </c>
      <c r="K687" s="18">
        <v>43409</v>
      </c>
    </row>
    <row r="688" spans="1:11" customFormat="1" ht="16" x14ac:dyDescent="0.2">
      <c r="A688" s="16" t="s">
        <v>2787</v>
      </c>
      <c r="B688" s="17">
        <v>3249</v>
      </c>
      <c r="C688" s="17" t="s">
        <v>2788</v>
      </c>
      <c r="D688" s="17" t="s">
        <v>2789</v>
      </c>
      <c r="E688" s="17" t="s">
        <v>2449</v>
      </c>
      <c r="F688" s="17" t="s">
        <v>2449</v>
      </c>
      <c r="G688" s="17" t="s">
        <v>11</v>
      </c>
      <c r="H688" s="17">
        <v>10009</v>
      </c>
      <c r="I688" s="17" t="s">
        <v>2962</v>
      </c>
      <c r="J688" s="17" t="s">
        <v>110</v>
      </c>
      <c r="K688" s="18">
        <v>43292</v>
      </c>
    </row>
    <row r="689" spans="1:11" customFormat="1" ht="16" x14ac:dyDescent="0.2">
      <c r="A689" s="16" t="s">
        <v>2790</v>
      </c>
      <c r="B689" s="17">
        <v>3250</v>
      </c>
      <c r="C689" s="17" t="s">
        <v>2791</v>
      </c>
      <c r="D689" s="17" t="s">
        <v>2792</v>
      </c>
      <c r="E689" s="17" t="s">
        <v>114</v>
      </c>
      <c r="F689" s="17" t="s">
        <v>114</v>
      </c>
      <c r="G689" s="17" t="s">
        <v>7</v>
      </c>
      <c r="H689" s="17">
        <v>78705</v>
      </c>
      <c r="I689" s="17" t="s">
        <v>2962</v>
      </c>
      <c r="J689" s="17" t="s">
        <v>2963</v>
      </c>
      <c r="K689" s="18" t="s">
        <v>2963</v>
      </c>
    </row>
    <row r="690" spans="1:11" customFormat="1" ht="16" x14ac:dyDescent="0.2">
      <c r="A690" s="16" t="s">
        <v>4054</v>
      </c>
      <c r="B690" s="17">
        <v>3251</v>
      </c>
      <c r="C690" s="17" t="s">
        <v>4055</v>
      </c>
      <c r="D690" s="17" t="s">
        <v>4056</v>
      </c>
      <c r="E690" s="17" t="s">
        <v>3658</v>
      </c>
      <c r="F690" s="17" t="s">
        <v>166</v>
      </c>
      <c r="G690" s="17" t="s">
        <v>9</v>
      </c>
      <c r="H690" s="17">
        <v>91505</v>
      </c>
      <c r="I690" s="17" t="s">
        <v>2962</v>
      </c>
      <c r="J690" s="17" t="s">
        <v>43</v>
      </c>
      <c r="K690" s="18" t="s">
        <v>2963</v>
      </c>
    </row>
    <row r="691" spans="1:11" customFormat="1" ht="16" x14ac:dyDescent="0.2">
      <c r="A691" s="16" t="s">
        <v>2793</v>
      </c>
      <c r="B691" s="17">
        <v>3252</v>
      </c>
      <c r="C691" s="17" t="s">
        <v>2794</v>
      </c>
      <c r="D691" s="17" t="s">
        <v>2795</v>
      </c>
      <c r="E691" s="17" t="s">
        <v>2794</v>
      </c>
      <c r="F691" s="17" t="s">
        <v>364</v>
      </c>
      <c r="G691" s="17" t="s">
        <v>8</v>
      </c>
      <c r="H691" s="17">
        <v>60077</v>
      </c>
      <c r="I691" s="17" t="s">
        <v>2962</v>
      </c>
      <c r="J691" s="17" t="s">
        <v>43</v>
      </c>
      <c r="K691" s="18">
        <v>43013</v>
      </c>
    </row>
    <row r="692" spans="1:11" customFormat="1" ht="16" x14ac:dyDescent="0.2">
      <c r="A692" s="16" t="s">
        <v>4057</v>
      </c>
      <c r="B692" s="17">
        <v>3258</v>
      </c>
      <c r="C692" s="17" t="s">
        <v>4058</v>
      </c>
      <c r="D692" s="17" t="s">
        <v>4059</v>
      </c>
      <c r="E692" s="17" t="s">
        <v>4058</v>
      </c>
      <c r="F692" s="17" t="s">
        <v>171</v>
      </c>
      <c r="G692" s="17" t="s">
        <v>9</v>
      </c>
      <c r="H692" s="17">
        <v>92869</v>
      </c>
      <c r="I692" s="17" t="s">
        <v>2962</v>
      </c>
      <c r="J692" s="17" t="s">
        <v>43</v>
      </c>
      <c r="K692" s="18">
        <v>43003</v>
      </c>
    </row>
    <row r="693" spans="1:11" customFormat="1" ht="16" x14ac:dyDescent="0.2">
      <c r="A693" s="16" t="s">
        <v>2799</v>
      </c>
      <c r="B693" s="17">
        <v>3259</v>
      </c>
      <c r="C693" s="17" t="s">
        <v>2800</v>
      </c>
      <c r="D693" s="17" t="s">
        <v>2801</v>
      </c>
      <c r="E693" s="17" t="s">
        <v>2802</v>
      </c>
      <c r="F693" s="17" t="s">
        <v>943</v>
      </c>
      <c r="G693" s="17" t="s">
        <v>11</v>
      </c>
      <c r="H693" s="17">
        <v>11050</v>
      </c>
      <c r="I693" s="17" t="s">
        <v>2962</v>
      </c>
      <c r="J693" s="17" t="s">
        <v>110</v>
      </c>
      <c r="K693" s="18">
        <v>43077</v>
      </c>
    </row>
    <row r="694" spans="1:11" customFormat="1" ht="16" x14ac:dyDescent="0.2">
      <c r="A694" s="16" t="s">
        <v>4060</v>
      </c>
      <c r="B694" s="17">
        <v>3262</v>
      </c>
      <c r="C694" s="17" t="s">
        <v>4061</v>
      </c>
      <c r="D694" s="17" t="s">
        <v>4062</v>
      </c>
      <c r="E694" s="17" t="s">
        <v>166</v>
      </c>
      <c r="F694" s="17" t="s">
        <v>166</v>
      </c>
      <c r="G694" s="17" t="s">
        <v>9</v>
      </c>
      <c r="H694" s="17">
        <v>90065</v>
      </c>
      <c r="I694" s="17" t="s">
        <v>2962</v>
      </c>
      <c r="J694" s="17" t="s">
        <v>43</v>
      </c>
      <c r="K694" s="18">
        <v>42900</v>
      </c>
    </row>
    <row r="695" spans="1:11" customFormat="1" ht="16" x14ac:dyDescent="0.2">
      <c r="A695" s="16" t="s">
        <v>4063</v>
      </c>
      <c r="B695" s="17">
        <v>3264</v>
      </c>
      <c r="C695" s="17" t="s">
        <v>4064</v>
      </c>
      <c r="D695" s="17" t="s">
        <v>4065</v>
      </c>
      <c r="E695" s="17" t="s">
        <v>2661</v>
      </c>
      <c r="F695" s="17" t="s">
        <v>2661</v>
      </c>
      <c r="G695" s="17" t="s">
        <v>9</v>
      </c>
      <c r="H695" s="17">
        <v>94132</v>
      </c>
      <c r="I695" s="17" t="s">
        <v>2962</v>
      </c>
      <c r="J695" s="17" t="s">
        <v>43</v>
      </c>
      <c r="K695" s="18">
        <v>42921</v>
      </c>
    </row>
    <row r="696" spans="1:11" customFormat="1" ht="16" x14ac:dyDescent="0.2">
      <c r="A696" s="16" t="s">
        <v>4066</v>
      </c>
      <c r="B696" s="17">
        <v>3265</v>
      </c>
      <c r="C696" s="17" t="s">
        <v>4067</v>
      </c>
      <c r="D696" s="17" t="s">
        <v>4068</v>
      </c>
      <c r="E696" s="17" t="s">
        <v>4067</v>
      </c>
      <c r="F696" s="17" t="s">
        <v>812</v>
      </c>
      <c r="G696" s="17" t="s">
        <v>9</v>
      </c>
      <c r="H696" s="17">
        <v>94303</v>
      </c>
      <c r="I696" s="17" t="s">
        <v>2962</v>
      </c>
      <c r="J696" s="17" t="s">
        <v>4069</v>
      </c>
      <c r="K696" s="18" t="s">
        <v>4069</v>
      </c>
    </row>
    <row r="697" spans="1:11" customFormat="1" ht="16" x14ac:dyDescent="0.2">
      <c r="A697" s="16" t="s">
        <v>4070</v>
      </c>
      <c r="B697" s="17">
        <v>3267</v>
      </c>
      <c r="C697" s="17" t="s">
        <v>4071</v>
      </c>
      <c r="D697" s="17" t="s">
        <v>4072</v>
      </c>
      <c r="E697" s="17" t="s">
        <v>1425</v>
      </c>
      <c r="F697" s="17" t="s">
        <v>3470</v>
      </c>
      <c r="G697" s="17" t="s">
        <v>9</v>
      </c>
      <c r="H697" s="17">
        <v>94702</v>
      </c>
      <c r="I697" s="17" t="s">
        <v>2964</v>
      </c>
      <c r="J697" s="17" t="s">
        <v>2963</v>
      </c>
      <c r="K697" s="18" t="s">
        <v>2963</v>
      </c>
    </row>
    <row r="698" spans="1:11" customFormat="1" ht="16" x14ac:dyDescent="0.2">
      <c r="A698" s="16" t="s">
        <v>2925</v>
      </c>
      <c r="B698" s="17">
        <v>3268</v>
      </c>
      <c r="C698" s="17" t="s">
        <v>2926</v>
      </c>
      <c r="D698" s="17" t="s">
        <v>2927</v>
      </c>
      <c r="E698" s="17" t="s">
        <v>2449</v>
      </c>
      <c r="F698" s="17" t="s">
        <v>2928</v>
      </c>
      <c r="G698" s="17" t="s">
        <v>11</v>
      </c>
      <c r="H698" s="17">
        <v>10036</v>
      </c>
      <c r="I698" s="17"/>
      <c r="J698" s="17" t="s">
        <v>110</v>
      </c>
      <c r="K698" s="18"/>
    </row>
    <row r="699" spans="1:11" customFormat="1" ht="16" x14ac:dyDescent="0.2">
      <c r="A699" s="16" t="s">
        <v>2803</v>
      </c>
      <c r="B699" s="17">
        <v>3269</v>
      </c>
      <c r="C699" s="17" t="s">
        <v>2804</v>
      </c>
      <c r="D699" s="17" t="s">
        <v>2805</v>
      </c>
      <c r="E699" s="17" t="s">
        <v>2806</v>
      </c>
      <c r="F699" s="17" t="s">
        <v>2807</v>
      </c>
      <c r="G699" s="17" t="s">
        <v>15</v>
      </c>
      <c r="H699" s="17">
        <v>33139</v>
      </c>
      <c r="I699" s="17" t="s">
        <v>2962</v>
      </c>
      <c r="J699" s="17" t="s">
        <v>2963</v>
      </c>
      <c r="K699" s="18" t="s">
        <v>2965</v>
      </c>
    </row>
    <row r="700" spans="1:11" customFormat="1" ht="16" x14ac:dyDescent="0.2">
      <c r="A700" s="16" t="s">
        <v>2808</v>
      </c>
      <c r="B700" s="17">
        <v>3270</v>
      </c>
      <c r="C700" s="17" t="s">
        <v>2809</v>
      </c>
      <c r="D700" s="17" t="s">
        <v>2810</v>
      </c>
      <c r="E700" s="17" t="s">
        <v>2809</v>
      </c>
      <c r="F700" s="17" t="s">
        <v>364</v>
      </c>
      <c r="G700" s="17" t="s">
        <v>8</v>
      </c>
      <c r="H700" s="17">
        <v>60301</v>
      </c>
      <c r="I700" s="17" t="s">
        <v>2962</v>
      </c>
      <c r="J700" s="17" t="s">
        <v>43</v>
      </c>
      <c r="K700" s="18">
        <v>42999</v>
      </c>
    </row>
    <row r="701" spans="1:11" customFormat="1" ht="16" x14ac:dyDescent="0.2">
      <c r="A701" s="16" t="s">
        <v>3022</v>
      </c>
      <c r="B701" s="17">
        <v>3273</v>
      </c>
      <c r="C701" s="17" t="s">
        <v>3023</v>
      </c>
      <c r="D701" s="17" t="s">
        <v>3024</v>
      </c>
      <c r="E701" s="17" t="s">
        <v>3025</v>
      </c>
      <c r="F701" s="17" t="s">
        <v>3026</v>
      </c>
      <c r="G701" s="17" t="s">
        <v>15</v>
      </c>
      <c r="H701" s="17">
        <v>32304</v>
      </c>
      <c r="I701" s="17" t="s">
        <v>2962</v>
      </c>
      <c r="J701" s="17" t="s">
        <v>46</v>
      </c>
      <c r="K701" s="18">
        <v>43244</v>
      </c>
    </row>
    <row r="702" spans="1:11" customFormat="1" ht="16" x14ac:dyDescent="0.2">
      <c r="A702" s="16" t="s">
        <v>4073</v>
      </c>
      <c r="B702" s="17">
        <v>3274</v>
      </c>
      <c r="C702" s="17" t="s">
        <v>4074</v>
      </c>
      <c r="D702" s="17" t="s">
        <v>4075</v>
      </c>
      <c r="E702" s="17" t="s">
        <v>3513</v>
      </c>
      <c r="F702" s="17" t="s">
        <v>171</v>
      </c>
      <c r="G702" s="17" t="s">
        <v>9</v>
      </c>
      <c r="H702" s="17">
        <v>92806</v>
      </c>
      <c r="I702" s="17" t="s">
        <v>2962</v>
      </c>
      <c r="J702" s="17" t="s">
        <v>43</v>
      </c>
      <c r="K702" s="18">
        <v>43306</v>
      </c>
    </row>
    <row r="703" spans="1:11" customFormat="1" ht="16" x14ac:dyDescent="0.2">
      <c r="A703" s="16" t="s">
        <v>2811</v>
      </c>
      <c r="B703" s="17">
        <v>3276</v>
      </c>
      <c r="C703" s="17" t="s">
        <v>2812</v>
      </c>
      <c r="D703" s="17" t="s">
        <v>2813</v>
      </c>
      <c r="E703" s="17" t="s">
        <v>1305</v>
      </c>
      <c r="F703" s="17" t="s">
        <v>1306</v>
      </c>
      <c r="G703" s="17" t="s">
        <v>11</v>
      </c>
      <c r="H703" s="17">
        <v>11204</v>
      </c>
      <c r="I703" s="17" t="s">
        <v>2962</v>
      </c>
      <c r="J703" s="17" t="s">
        <v>110</v>
      </c>
      <c r="K703" s="18">
        <v>43021</v>
      </c>
    </row>
    <row r="704" spans="1:11" customFormat="1" ht="16" x14ac:dyDescent="0.2">
      <c r="A704" s="16" t="s">
        <v>2814</v>
      </c>
      <c r="B704" s="17">
        <v>3277</v>
      </c>
      <c r="C704" s="17" t="s">
        <v>2815</v>
      </c>
      <c r="D704" s="17" t="s">
        <v>2816</v>
      </c>
      <c r="E704" s="17" t="s">
        <v>2449</v>
      </c>
      <c r="F704" s="17" t="s">
        <v>2449</v>
      </c>
      <c r="G704" s="17" t="s">
        <v>11</v>
      </c>
      <c r="H704" s="17">
        <v>10120</v>
      </c>
      <c r="I704" s="17" t="s">
        <v>2962</v>
      </c>
      <c r="J704" s="17" t="s">
        <v>110</v>
      </c>
      <c r="K704" s="18">
        <v>43021</v>
      </c>
    </row>
    <row r="705" spans="1:11" customFormat="1" ht="16" x14ac:dyDescent="0.2">
      <c r="A705" s="16" t="s">
        <v>2929</v>
      </c>
      <c r="B705" s="17">
        <v>3280</v>
      </c>
      <c r="C705" s="17" t="s">
        <v>2930</v>
      </c>
      <c r="D705" s="17" t="s">
        <v>2931</v>
      </c>
      <c r="E705" s="17" t="s">
        <v>1202</v>
      </c>
      <c r="F705" s="17" t="s">
        <v>953</v>
      </c>
      <c r="G705" s="17" t="s">
        <v>11</v>
      </c>
      <c r="H705" s="17">
        <v>11373</v>
      </c>
      <c r="I705" s="17"/>
      <c r="J705" s="17" t="s">
        <v>110</v>
      </c>
      <c r="K705" s="18"/>
    </row>
    <row r="706" spans="1:11" customFormat="1" ht="16" x14ac:dyDescent="0.2">
      <c r="A706" s="16" t="s">
        <v>2819</v>
      </c>
      <c r="B706" s="17">
        <v>3283</v>
      </c>
      <c r="C706" s="17" t="s">
        <v>2820</v>
      </c>
      <c r="D706" s="17" t="s">
        <v>2821</v>
      </c>
      <c r="E706" s="17" t="s">
        <v>642</v>
      </c>
      <c r="F706" s="17" t="s">
        <v>364</v>
      </c>
      <c r="G706" s="17" t="s">
        <v>8</v>
      </c>
      <c r="H706" s="17">
        <v>60201</v>
      </c>
      <c r="I706" s="17" t="s">
        <v>2962</v>
      </c>
      <c r="J706" s="17" t="s">
        <v>43</v>
      </c>
      <c r="K706" s="18">
        <v>43160</v>
      </c>
    </row>
    <row r="707" spans="1:11" customFormat="1" ht="16" x14ac:dyDescent="0.2">
      <c r="A707" s="16" t="s">
        <v>2822</v>
      </c>
      <c r="B707" s="17">
        <v>3284</v>
      </c>
      <c r="C707" s="17" t="s">
        <v>2823</v>
      </c>
      <c r="D707" s="17" t="s">
        <v>2824</v>
      </c>
      <c r="E707" s="17" t="s">
        <v>2449</v>
      </c>
      <c r="F707" s="17" t="s">
        <v>2449</v>
      </c>
      <c r="G707" s="17" t="s">
        <v>11</v>
      </c>
      <c r="H707" s="17">
        <v>10002</v>
      </c>
      <c r="I707" s="17" t="s">
        <v>2962</v>
      </c>
      <c r="J707" s="17" t="s">
        <v>110</v>
      </c>
      <c r="K707" s="18">
        <v>43322</v>
      </c>
    </row>
    <row r="708" spans="1:11" customFormat="1" ht="16" x14ac:dyDescent="0.2">
      <c r="A708" s="16" t="s">
        <v>2825</v>
      </c>
      <c r="B708" s="17">
        <v>3291</v>
      </c>
      <c r="C708" s="17" t="s">
        <v>2826</v>
      </c>
      <c r="D708" s="17" t="s">
        <v>2827</v>
      </c>
      <c r="E708" s="17" t="s">
        <v>1955</v>
      </c>
      <c r="F708" s="17" t="s">
        <v>748</v>
      </c>
      <c r="G708" s="17" t="s">
        <v>11</v>
      </c>
      <c r="H708" s="17">
        <v>10302</v>
      </c>
      <c r="I708" s="17" t="e">
        <v>#N/A</v>
      </c>
      <c r="J708" s="17" t="e">
        <v>#N/A</v>
      </c>
      <c r="K708" s="18" t="e">
        <v>#N/A</v>
      </c>
    </row>
    <row r="709" spans="1:11" customFormat="1" ht="16" x14ac:dyDescent="0.2">
      <c r="A709" s="16" t="s">
        <v>2828</v>
      </c>
      <c r="B709" s="17">
        <v>3292</v>
      </c>
      <c r="C709" s="17" t="s">
        <v>2829</v>
      </c>
      <c r="D709" s="17" t="s">
        <v>2830</v>
      </c>
      <c r="E709" s="17" t="s">
        <v>63</v>
      </c>
      <c r="F709" s="17" t="s">
        <v>63</v>
      </c>
      <c r="G709" s="17" t="s">
        <v>7</v>
      </c>
      <c r="H709" s="17">
        <v>75225</v>
      </c>
      <c r="I709" s="17" t="s">
        <v>2962</v>
      </c>
      <c r="J709" s="17" t="s">
        <v>46</v>
      </c>
      <c r="K709" s="18">
        <v>43381</v>
      </c>
    </row>
    <row r="710" spans="1:11" customFormat="1" ht="16" x14ac:dyDescent="0.2">
      <c r="A710" s="16" t="s">
        <v>4076</v>
      </c>
      <c r="B710" s="17">
        <v>3293</v>
      </c>
      <c r="C710" s="17" t="s">
        <v>4077</v>
      </c>
      <c r="D710" s="17" t="s">
        <v>4078</v>
      </c>
      <c r="E710" s="17" t="s">
        <v>4077</v>
      </c>
      <c r="F710" s="17" t="s">
        <v>166</v>
      </c>
      <c r="G710" s="17" t="s">
        <v>9</v>
      </c>
      <c r="H710" s="17">
        <v>91011</v>
      </c>
      <c r="I710" s="17" t="s">
        <v>2962</v>
      </c>
      <c r="J710" s="17" t="s">
        <v>43</v>
      </c>
      <c r="K710" s="18">
        <v>43362</v>
      </c>
    </row>
    <row r="711" spans="1:11" customFormat="1" ht="16" x14ac:dyDescent="0.2">
      <c r="A711" s="16" t="s">
        <v>4079</v>
      </c>
      <c r="B711" s="17">
        <v>3294</v>
      </c>
      <c r="C711" s="17" t="s">
        <v>4080</v>
      </c>
      <c r="D711" s="17" t="s">
        <v>4081</v>
      </c>
      <c r="E711" s="17" t="s">
        <v>166</v>
      </c>
      <c r="F711" s="17" t="s">
        <v>166</v>
      </c>
      <c r="G711" s="17" t="s">
        <v>9</v>
      </c>
      <c r="H711" s="17">
        <v>90019</v>
      </c>
      <c r="I711" s="17" t="s">
        <v>2962</v>
      </c>
      <c r="J711" s="17" t="s">
        <v>43</v>
      </c>
      <c r="K711" s="18" t="s">
        <v>2965</v>
      </c>
    </row>
    <row r="712" spans="1:11" customFormat="1" ht="16" x14ac:dyDescent="0.2">
      <c r="A712" s="16" t="s">
        <v>4082</v>
      </c>
      <c r="B712" s="17">
        <v>3297</v>
      </c>
      <c r="C712" s="17" t="s">
        <v>4083</v>
      </c>
      <c r="D712" s="17" t="s">
        <v>4084</v>
      </c>
      <c r="E712" s="17" t="s">
        <v>2661</v>
      </c>
      <c r="F712" s="17" t="s">
        <v>2661</v>
      </c>
      <c r="G712" s="17" t="s">
        <v>9</v>
      </c>
      <c r="H712" s="17">
        <v>94103</v>
      </c>
      <c r="I712" s="17" t="e">
        <v>#N/A</v>
      </c>
      <c r="J712" s="17" t="e">
        <v>#N/A</v>
      </c>
      <c r="K712" s="18" t="e">
        <v>#N/A</v>
      </c>
    </row>
    <row r="713" spans="1:11" customFormat="1" ht="16" x14ac:dyDescent="0.2">
      <c r="A713" s="16" t="s">
        <v>4085</v>
      </c>
      <c r="B713" s="17">
        <v>3298</v>
      </c>
      <c r="C713" s="17" t="s">
        <v>4086</v>
      </c>
      <c r="D713" s="17" t="s">
        <v>4087</v>
      </c>
      <c r="E713" s="17" t="s">
        <v>3434</v>
      </c>
      <c r="F713" s="17" t="s">
        <v>3434</v>
      </c>
      <c r="G713" s="17" t="s">
        <v>9</v>
      </c>
      <c r="H713" s="17">
        <v>93105</v>
      </c>
      <c r="I713" s="17" t="s">
        <v>2962</v>
      </c>
      <c r="J713" s="17" t="s">
        <v>43</v>
      </c>
      <c r="K713" s="18" t="s">
        <v>2965</v>
      </c>
    </row>
    <row r="714" spans="1:11" customFormat="1" ht="16" x14ac:dyDescent="0.2">
      <c r="A714" s="16" t="s">
        <v>4088</v>
      </c>
      <c r="B714" s="17">
        <v>3302</v>
      </c>
      <c r="C714" s="17" t="s">
        <v>4089</v>
      </c>
      <c r="D714" s="17" t="s">
        <v>4090</v>
      </c>
      <c r="E714" s="17" t="s">
        <v>220</v>
      </c>
      <c r="F714" s="17" t="s">
        <v>220</v>
      </c>
      <c r="G714" s="17" t="s">
        <v>9</v>
      </c>
      <c r="H714" s="17">
        <v>92104</v>
      </c>
      <c r="I714" s="17" t="s">
        <v>2962</v>
      </c>
      <c r="J714" s="17" t="s">
        <v>43</v>
      </c>
      <c r="K714" s="18" t="s">
        <v>2965</v>
      </c>
    </row>
    <row r="715" spans="1:11" customFormat="1" ht="16" x14ac:dyDescent="0.2">
      <c r="A715" s="16" t="s">
        <v>2835</v>
      </c>
      <c r="B715" s="17">
        <v>3307</v>
      </c>
      <c r="C715" s="17" t="s">
        <v>2836</v>
      </c>
      <c r="D715" s="17" t="s">
        <v>2837</v>
      </c>
      <c r="E715" s="17" t="s">
        <v>654</v>
      </c>
      <c r="F715" s="17" t="s">
        <v>364</v>
      </c>
      <c r="G715" s="17" t="s">
        <v>8</v>
      </c>
      <c r="H715" s="17">
        <v>60622</v>
      </c>
      <c r="I715" s="17" t="s">
        <v>2964</v>
      </c>
      <c r="J715" s="17" t="s">
        <v>2963</v>
      </c>
      <c r="K715" s="18" t="s">
        <v>2963</v>
      </c>
    </row>
    <row r="716" spans="1:11" customFormat="1" ht="16" x14ac:dyDescent="0.2">
      <c r="A716" s="16" t="s">
        <v>2838</v>
      </c>
      <c r="B716" s="17">
        <v>3312</v>
      </c>
      <c r="C716" s="17" t="s">
        <v>2839</v>
      </c>
      <c r="D716" s="17" t="s">
        <v>2840</v>
      </c>
      <c r="E716" s="17" t="s">
        <v>2449</v>
      </c>
      <c r="F716" s="17" t="s">
        <v>2449</v>
      </c>
      <c r="G716" s="17" t="s">
        <v>11</v>
      </c>
      <c r="H716" s="17">
        <v>10021</v>
      </c>
      <c r="I716" s="17" t="s">
        <v>2964</v>
      </c>
      <c r="J716" s="17" t="s">
        <v>2963</v>
      </c>
      <c r="K716" s="18" t="s">
        <v>2965</v>
      </c>
    </row>
    <row r="717" spans="1:11" customFormat="1" ht="16" x14ac:dyDescent="0.2">
      <c r="A717" s="16" t="s">
        <v>2919</v>
      </c>
      <c r="B717" s="17">
        <v>3314</v>
      </c>
      <c r="C717" s="17" t="s">
        <v>2920</v>
      </c>
      <c r="D717" s="17" t="s">
        <v>2921</v>
      </c>
      <c r="E717" s="17" t="s">
        <v>654</v>
      </c>
      <c r="F717" s="17" t="s">
        <v>2918</v>
      </c>
      <c r="G717" s="17" t="s">
        <v>8</v>
      </c>
      <c r="H717" s="17">
        <v>60630</v>
      </c>
      <c r="I717" s="17"/>
      <c r="J717" s="17" t="s">
        <v>43</v>
      </c>
      <c r="K717" s="18"/>
    </row>
    <row r="718" spans="1:11" customFormat="1" ht="16" x14ac:dyDescent="0.2">
      <c r="A718" s="16" t="s">
        <v>4091</v>
      </c>
      <c r="B718" s="17">
        <v>3315</v>
      </c>
      <c r="C718" s="17" t="s">
        <v>4092</v>
      </c>
      <c r="D718" s="17" t="s">
        <v>4093</v>
      </c>
      <c r="E718" s="17" t="s">
        <v>3416</v>
      </c>
      <c r="F718" s="17" t="s">
        <v>171</v>
      </c>
      <c r="G718" s="17" t="s">
        <v>9</v>
      </c>
      <c r="H718" s="17">
        <v>92691</v>
      </c>
      <c r="I718" s="17" t="s">
        <v>2962</v>
      </c>
      <c r="J718" s="17" t="s">
        <v>43</v>
      </c>
      <c r="K718" s="18">
        <v>43410</v>
      </c>
    </row>
    <row r="719" spans="1:11" customFormat="1" ht="16" x14ac:dyDescent="0.2">
      <c r="A719" s="16" t="s">
        <v>2922</v>
      </c>
      <c r="B719" s="17">
        <v>3317</v>
      </c>
      <c r="C719" s="17" t="s">
        <v>2923</v>
      </c>
      <c r="D719" s="17" t="s">
        <v>2924</v>
      </c>
      <c r="E719" s="17" t="s">
        <v>654</v>
      </c>
      <c r="F719" s="17" t="s">
        <v>2918</v>
      </c>
      <c r="G719" s="17" t="s">
        <v>8</v>
      </c>
      <c r="H719" s="17">
        <v>60647</v>
      </c>
      <c r="I719" s="17"/>
      <c r="J719" s="17" t="s">
        <v>43</v>
      </c>
      <c r="K719" s="18"/>
    </row>
    <row r="720" spans="1:11" customFormat="1" ht="16" x14ac:dyDescent="0.2">
      <c r="A720" s="16" t="s">
        <v>2848</v>
      </c>
      <c r="B720" s="17">
        <v>3318</v>
      </c>
      <c r="C720" s="17" t="s">
        <v>2849</v>
      </c>
      <c r="D720" s="17" t="s">
        <v>2850</v>
      </c>
      <c r="E720" s="17" t="s">
        <v>2849</v>
      </c>
      <c r="F720" s="17" t="s">
        <v>911</v>
      </c>
      <c r="G720" s="17" t="s">
        <v>11</v>
      </c>
      <c r="H720" s="17">
        <v>11784</v>
      </c>
      <c r="I720" s="17" t="s">
        <v>2962</v>
      </c>
      <c r="J720" s="17" t="s">
        <v>110</v>
      </c>
      <c r="K720" s="18">
        <v>43399</v>
      </c>
    </row>
    <row r="721" spans="1:11" customFormat="1" ht="16" x14ac:dyDescent="0.2">
      <c r="A721" s="16" t="s">
        <v>4094</v>
      </c>
      <c r="B721" s="17">
        <v>3319</v>
      </c>
      <c r="C721" s="17" t="s">
        <v>1669</v>
      </c>
      <c r="D721" s="17" t="s">
        <v>4095</v>
      </c>
      <c r="E721" s="17" t="s">
        <v>1669</v>
      </c>
      <c r="F721" s="17" t="s">
        <v>220</v>
      </c>
      <c r="G721" s="17" t="s">
        <v>9</v>
      </c>
      <c r="H721" s="17">
        <v>91977</v>
      </c>
      <c r="I721" s="17" t="e">
        <v>#N/A</v>
      </c>
      <c r="J721" s="17" t="s">
        <v>43</v>
      </c>
      <c r="K721" s="18" t="e">
        <v>#N/A</v>
      </c>
    </row>
    <row r="722" spans="1:11" customFormat="1" ht="16" x14ac:dyDescent="0.2">
      <c r="A722" s="16" t="s">
        <v>2851</v>
      </c>
      <c r="B722" s="17">
        <v>3321</v>
      </c>
      <c r="C722" s="17" t="s">
        <v>2852</v>
      </c>
      <c r="D722" s="17" t="s">
        <v>2853</v>
      </c>
      <c r="E722" s="17" t="s">
        <v>2449</v>
      </c>
      <c r="F722" s="17" t="s">
        <v>2449</v>
      </c>
      <c r="G722" s="17" t="s">
        <v>11</v>
      </c>
      <c r="H722" s="17">
        <v>10016</v>
      </c>
      <c r="I722" s="17" t="s">
        <v>2962</v>
      </c>
      <c r="J722" s="17" t="s">
        <v>110</v>
      </c>
      <c r="K722" s="18" t="s">
        <v>2965</v>
      </c>
    </row>
    <row r="723" spans="1:11" customFormat="1" ht="16" x14ac:dyDescent="0.2">
      <c r="A723" s="16" t="s">
        <v>2935</v>
      </c>
      <c r="B723" s="17">
        <v>3326</v>
      </c>
      <c r="C723" s="17" t="s">
        <v>2936</v>
      </c>
      <c r="D723" s="17" t="s">
        <v>2937</v>
      </c>
      <c r="E723" s="17" t="s">
        <v>1305</v>
      </c>
      <c r="F723" s="17" t="s">
        <v>1306</v>
      </c>
      <c r="G723" s="17" t="s">
        <v>11</v>
      </c>
      <c r="H723" s="17">
        <v>11234</v>
      </c>
      <c r="I723" s="17"/>
      <c r="J723" s="17" t="s">
        <v>110</v>
      </c>
      <c r="K723" s="18"/>
    </row>
    <row r="724" spans="1:11" customFormat="1" ht="16" x14ac:dyDescent="0.2">
      <c r="A724" s="16" t="s">
        <v>4096</v>
      </c>
      <c r="B724" s="17">
        <v>3330</v>
      </c>
      <c r="C724" s="17" t="s">
        <v>4097</v>
      </c>
      <c r="D724" s="17" t="s">
        <v>4098</v>
      </c>
      <c r="E724" s="17" t="s">
        <v>213</v>
      </c>
      <c r="F724" s="17" t="s">
        <v>3470</v>
      </c>
      <c r="G724" s="17" t="s">
        <v>9</v>
      </c>
      <c r="H724" s="17">
        <v>94612</v>
      </c>
      <c r="I724" s="17" t="e">
        <v>#N/A</v>
      </c>
      <c r="J724" s="17" t="s">
        <v>43</v>
      </c>
      <c r="K724" s="18" t="e">
        <v>#N/A</v>
      </c>
    </row>
    <row r="725" spans="1:11" customFormat="1" ht="16" x14ac:dyDescent="0.2">
      <c r="A725" s="16" t="s">
        <v>2859</v>
      </c>
      <c r="B725" s="17">
        <v>3334</v>
      </c>
      <c r="C725" s="17" t="s">
        <v>2860</v>
      </c>
      <c r="D725" s="17" t="s">
        <v>2861</v>
      </c>
      <c r="E725" s="17" t="s">
        <v>2449</v>
      </c>
      <c r="F725" s="17" t="s">
        <v>2449</v>
      </c>
      <c r="G725" s="17" t="s">
        <v>11</v>
      </c>
      <c r="H725" s="17">
        <v>10023</v>
      </c>
      <c r="I725" s="17" t="e">
        <v>#N/A</v>
      </c>
      <c r="J725" s="17" t="e">
        <v>#N/A</v>
      </c>
      <c r="K725" s="18" t="e">
        <v>#N/A</v>
      </c>
    </row>
    <row r="726" spans="1:11" customFormat="1" ht="16" x14ac:dyDescent="0.2">
      <c r="A726" s="16" t="s">
        <v>2948</v>
      </c>
      <c r="B726" s="17">
        <v>3335</v>
      </c>
      <c r="C726" s="17" t="s">
        <v>2949</v>
      </c>
      <c r="D726" s="17" t="s">
        <v>2950</v>
      </c>
      <c r="E726" s="17" t="s">
        <v>2513</v>
      </c>
      <c r="F726" s="17" t="s">
        <v>2515</v>
      </c>
      <c r="G726" s="17" t="s">
        <v>7</v>
      </c>
      <c r="H726" s="17">
        <v>78666</v>
      </c>
      <c r="I726" s="17"/>
      <c r="J726" s="17" t="s">
        <v>46</v>
      </c>
      <c r="K726" s="18"/>
    </row>
    <row r="727" spans="1:11" customFormat="1" ht="16" x14ac:dyDescent="0.2">
      <c r="A727" s="16" t="s">
        <v>4099</v>
      </c>
      <c r="B727" s="17">
        <v>3336</v>
      </c>
      <c r="C727" s="17" t="s">
        <v>4100</v>
      </c>
      <c r="D727" s="17" t="s">
        <v>4101</v>
      </c>
      <c r="E727" s="17" t="s">
        <v>4100</v>
      </c>
      <c r="F727" s="17" t="s">
        <v>166</v>
      </c>
      <c r="G727" s="17" t="s">
        <v>9</v>
      </c>
      <c r="H727" s="17">
        <v>90260</v>
      </c>
      <c r="I727" s="17" t="e">
        <v>#N/A</v>
      </c>
      <c r="J727" s="17" t="s">
        <v>43</v>
      </c>
      <c r="K727" s="18" t="e">
        <v>#N/A</v>
      </c>
    </row>
    <row r="728" spans="1:11" customFormat="1" ht="16" x14ac:dyDescent="0.2">
      <c r="A728" s="16" t="s">
        <v>2911</v>
      </c>
      <c r="B728" s="17">
        <v>3341</v>
      </c>
      <c r="C728" s="17" t="s">
        <v>2912</v>
      </c>
      <c r="D728" s="17" t="s">
        <v>2913</v>
      </c>
      <c r="E728" s="17" t="s">
        <v>2914</v>
      </c>
      <c r="F728" s="17" t="s">
        <v>2914</v>
      </c>
      <c r="G728" s="17" t="s">
        <v>8</v>
      </c>
      <c r="H728" s="17">
        <v>61820</v>
      </c>
      <c r="I728" s="17"/>
      <c r="J728" s="17" t="s">
        <v>43</v>
      </c>
      <c r="K728" s="18"/>
    </row>
    <row r="729" spans="1:11" customFormat="1" ht="16" x14ac:dyDescent="0.2">
      <c r="A729" s="16" t="s">
        <v>2862</v>
      </c>
      <c r="B729" s="17">
        <v>3342</v>
      </c>
      <c r="C729" s="17" t="s">
        <v>2863</v>
      </c>
      <c r="D729" s="17" t="s">
        <v>2864</v>
      </c>
      <c r="E729" s="17" t="s">
        <v>114</v>
      </c>
      <c r="F729" s="17" t="s">
        <v>115</v>
      </c>
      <c r="G729" s="17" t="s">
        <v>7</v>
      </c>
      <c r="H729" s="17">
        <v>78702</v>
      </c>
      <c r="I729" s="17" t="e">
        <v>#N/A</v>
      </c>
      <c r="J729" s="17" t="e">
        <v>#N/A</v>
      </c>
      <c r="K729" s="18" t="e">
        <v>#N/A</v>
      </c>
    </row>
    <row r="730" spans="1:11" customFormat="1" ht="16" x14ac:dyDescent="0.2">
      <c r="A730" s="16" t="s">
        <v>2899</v>
      </c>
      <c r="B730" s="17">
        <v>3346</v>
      </c>
      <c r="C730" s="17" t="s">
        <v>2900</v>
      </c>
      <c r="D730" s="17" t="s">
        <v>2901</v>
      </c>
      <c r="E730" s="17" t="s">
        <v>166</v>
      </c>
      <c r="F730" s="17" t="s">
        <v>2872</v>
      </c>
      <c r="G730" s="17" t="s">
        <v>9</v>
      </c>
      <c r="H730" s="17">
        <v>90028</v>
      </c>
      <c r="I730" s="17"/>
      <c r="J730" s="17" t="s">
        <v>43</v>
      </c>
      <c r="K730" s="18"/>
    </row>
    <row r="731" spans="1:11" customFormat="1" ht="16" x14ac:dyDescent="0.2">
      <c r="A731" s="16" t="s">
        <v>2915</v>
      </c>
      <c r="B731" s="17">
        <v>3349</v>
      </c>
      <c r="C731" s="17" t="s">
        <v>2916</v>
      </c>
      <c r="D731" s="17" t="s">
        <v>2917</v>
      </c>
      <c r="E731" s="17" t="s">
        <v>654</v>
      </c>
      <c r="F731" s="17" t="s">
        <v>2918</v>
      </c>
      <c r="G731" s="17" t="s">
        <v>8</v>
      </c>
      <c r="H731" s="17">
        <v>60614</v>
      </c>
      <c r="I731" s="17"/>
      <c r="J731" s="17" t="s">
        <v>43</v>
      </c>
      <c r="K731" s="18"/>
    </row>
    <row r="732" spans="1:11" customFormat="1" ht="16" x14ac:dyDescent="0.2">
      <c r="A732" s="16" t="s">
        <v>2865</v>
      </c>
      <c r="B732" s="17">
        <v>3350</v>
      </c>
      <c r="C732" s="17" t="s">
        <v>2866</v>
      </c>
      <c r="D732" s="17" t="s">
        <v>2867</v>
      </c>
      <c r="E732" s="17" t="s">
        <v>2868</v>
      </c>
      <c r="F732" s="17" t="s">
        <v>2807</v>
      </c>
      <c r="G732" s="17" t="s">
        <v>15</v>
      </c>
      <c r="H732" s="17">
        <v>33134</v>
      </c>
      <c r="I732" s="17" t="e">
        <v>#N/A</v>
      </c>
      <c r="J732" s="17" t="e">
        <v>#N/A</v>
      </c>
      <c r="K732" s="18" t="e">
        <v>#N/A</v>
      </c>
    </row>
    <row r="733" spans="1:11" customFormat="1" ht="16" x14ac:dyDescent="0.2">
      <c r="A733" s="16" t="s">
        <v>2884</v>
      </c>
      <c r="B733" s="17">
        <v>3353</v>
      </c>
      <c r="C733" s="17" t="s">
        <v>2885</v>
      </c>
      <c r="D733" s="17" t="s">
        <v>2886</v>
      </c>
      <c r="E733" s="17" t="s">
        <v>2887</v>
      </c>
      <c r="F733" s="17" t="s">
        <v>2888</v>
      </c>
      <c r="G733" s="17" t="s">
        <v>9</v>
      </c>
      <c r="H733" s="17">
        <v>94015</v>
      </c>
      <c r="I733" s="17"/>
      <c r="J733" s="17" t="s">
        <v>43</v>
      </c>
      <c r="K733" s="18"/>
    </row>
    <row r="734" spans="1:11" customFormat="1" ht="16" x14ac:dyDescent="0.2">
      <c r="A734" s="16" t="s">
        <v>2902</v>
      </c>
      <c r="B734" s="17">
        <v>3354</v>
      </c>
      <c r="C734" s="17" t="s">
        <v>2903</v>
      </c>
      <c r="D734" s="17" t="s">
        <v>2904</v>
      </c>
      <c r="E734" s="17" t="s">
        <v>306</v>
      </c>
      <c r="F734" s="17" t="s">
        <v>171</v>
      </c>
      <c r="G734" s="17" t="s">
        <v>15</v>
      </c>
      <c r="H734" s="17">
        <v>32821</v>
      </c>
      <c r="I734" s="17"/>
      <c r="J734" s="17" t="s">
        <v>43</v>
      </c>
      <c r="K734" s="18"/>
    </row>
    <row r="735" spans="1:11" customFormat="1" ht="16" x14ac:dyDescent="0.2">
      <c r="A735" s="16" t="s">
        <v>2889</v>
      </c>
      <c r="B735" s="17">
        <v>3355</v>
      </c>
      <c r="C735" s="17" t="s">
        <v>2890</v>
      </c>
      <c r="D735" s="17" t="s">
        <v>2891</v>
      </c>
      <c r="E735" s="17" t="s">
        <v>2890</v>
      </c>
      <c r="F735" s="17" t="s">
        <v>2892</v>
      </c>
      <c r="G735" s="17" t="s">
        <v>9</v>
      </c>
      <c r="H735" s="17">
        <v>95667</v>
      </c>
      <c r="I735" s="17"/>
      <c r="J735" s="17" t="s">
        <v>43</v>
      </c>
      <c r="K735" s="18"/>
    </row>
    <row r="736" spans="1:11" customFormat="1" ht="16" x14ac:dyDescent="0.2">
      <c r="A736" s="16" t="s">
        <v>2938</v>
      </c>
      <c r="B736" s="17">
        <v>3356</v>
      </c>
      <c r="C736" s="17" t="s">
        <v>2939</v>
      </c>
      <c r="D736" s="17" t="s">
        <v>2940</v>
      </c>
      <c r="E736" s="17" t="s">
        <v>1305</v>
      </c>
      <c r="F736" s="17" t="s">
        <v>1306</v>
      </c>
      <c r="G736" s="17" t="s">
        <v>11</v>
      </c>
      <c r="H736" s="17">
        <v>11214</v>
      </c>
      <c r="I736" s="17"/>
      <c r="J736" s="17" t="s">
        <v>110</v>
      </c>
      <c r="K736" s="18"/>
    </row>
    <row r="737" spans="1:11" customFormat="1" ht="16" x14ac:dyDescent="0.2">
      <c r="A737" s="16" t="s">
        <v>2893</v>
      </c>
      <c r="B737" s="17">
        <v>3359</v>
      </c>
      <c r="C737" s="17" t="s">
        <v>2894</v>
      </c>
      <c r="D737" s="17" t="s">
        <v>2895</v>
      </c>
      <c r="E737" s="17" t="s">
        <v>166</v>
      </c>
      <c r="F737" s="17" t="s">
        <v>2872</v>
      </c>
      <c r="G737" s="17" t="s">
        <v>9</v>
      </c>
      <c r="H737" s="17">
        <v>90036</v>
      </c>
      <c r="I737" s="17"/>
      <c r="J737" s="17" t="s">
        <v>43</v>
      </c>
      <c r="K737" s="18"/>
    </row>
    <row r="738" spans="1:11" customFormat="1" ht="16" x14ac:dyDescent="0.2">
      <c r="A738" s="16" t="s">
        <v>2873</v>
      </c>
      <c r="B738" s="17">
        <v>3360</v>
      </c>
      <c r="C738" s="17" t="s">
        <v>2874</v>
      </c>
      <c r="D738" s="17" t="s">
        <v>2875</v>
      </c>
      <c r="E738" s="17" t="s">
        <v>2876</v>
      </c>
      <c r="F738" s="17" t="s">
        <v>2872</v>
      </c>
      <c r="G738" s="17" t="s">
        <v>9</v>
      </c>
      <c r="H738" s="17">
        <v>90274</v>
      </c>
      <c r="I738" s="17"/>
      <c r="J738" s="17" t="s">
        <v>43</v>
      </c>
      <c r="K738" s="18"/>
    </row>
    <row r="739" spans="1:11" customFormat="1" ht="16" x14ac:dyDescent="0.2">
      <c r="A739" s="16" t="s">
        <v>2877</v>
      </c>
      <c r="B739" s="17">
        <v>3366</v>
      </c>
      <c r="C739" s="17" t="s">
        <v>2878</v>
      </c>
      <c r="D739" s="17" t="s">
        <v>2879</v>
      </c>
      <c r="E739" s="17" t="s">
        <v>2880</v>
      </c>
      <c r="F739" s="17" t="s">
        <v>171</v>
      </c>
      <c r="G739" s="17" t="s">
        <v>9</v>
      </c>
      <c r="H739" s="17">
        <v>92675</v>
      </c>
      <c r="I739" s="17"/>
      <c r="J739" s="17" t="s">
        <v>43</v>
      </c>
      <c r="K739" s="18"/>
    </row>
    <row r="740" spans="1:11" customFormat="1" ht="16" x14ac:dyDescent="0.2">
      <c r="A740" s="16" t="s">
        <v>2881</v>
      </c>
      <c r="B740" s="17">
        <v>3371</v>
      </c>
      <c r="C740" s="17" t="s">
        <v>2882</v>
      </c>
      <c r="D740" s="17" t="s">
        <v>2883</v>
      </c>
      <c r="E740" s="17" t="s">
        <v>166</v>
      </c>
      <c r="F740" s="17" t="s">
        <v>2872</v>
      </c>
      <c r="G740" s="17" t="s">
        <v>9</v>
      </c>
      <c r="H740" s="17">
        <v>90045</v>
      </c>
      <c r="I740" s="17"/>
      <c r="J740" s="17" t="s">
        <v>43</v>
      </c>
      <c r="K740" s="18"/>
    </row>
    <row r="741" spans="1:11" customFormat="1" ht="16" x14ac:dyDescent="0.2">
      <c r="A741" s="16" t="s">
        <v>2941</v>
      </c>
      <c r="B741" s="17">
        <v>3372</v>
      </c>
      <c r="C741" s="17" t="s">
        <v>2942</v>
      </c>
      <c r="D741" s="17" t="s">
        <v>2943</v>
      </c>
      <c r="E741" s="17" t="s">
        <v>2944</v>
      </c>
      <c r="F741" s="17" t="s">
        <v>953</v>
      </c>
      <c r="G741" s="17" t="s">
        <v>11</v>
      </c>
      <c r="H741" s="17">
        <v>11432</v>
      </c>
      <c r="I741" s="17"/>
      <c r="J741" s="17" t="s">
        <v>110</v>
      </c>
      <c r="K741" s="18"/>
    </row>
    <row r="742" spans="1:11" customFormat="1" ht="16" x14ac:dyDescent="0.2">
      <c r="A742" s="16" t="s">
        <v>2945</v>
      </c>
      <c r="B742" s="17">
        <v>3375</v>
      </c>
      <c r="C742" s="17" t="s">
        <v>2946</v>
      </c>
      <c r="D742" s="17" t="s">
        <v>2947</v>
      </c>
      <c r="E742" s="17" t="s">
        <v>89</v>
      </c>
      <c r="F742" s="17" t="s">
        <v>90</v>
      </c>
      <c r="G742" s="17" t="s">
        <v>7</v>
      </c>
      <c r="H742" s="17">
        <v>77098</v>
      </c>
      <c r="I742" s="17"/>
      <c r="J742" s="17" t="s">
        <v>46</v>
      </c>
      <c r="K742" s="18"/>
    </row>
    <row r="743" spans="1:11" customFormat="1" ht="16" x14ac:dyDescent="0.2">
      <c r="A743" s="16" t="s">
        <v>2932</v>
      </c>
      <c r="B743" s="17">
        <v>3382</v>
      </c>
      <c r="C743" s="17" t="s">
        <v>2933</v>
      </c>
      <c r="D743" s="17" t="s">
        <v>2934</v>
      </c>
      <c r="E743" s="17" t="s">
        <v>275</v>
      </c>
      <c r="F743" s="17" t="s">
        <v>943</v>
      </c>
      <c r="G743" s="17" t="s">
        <v>11</v>
      </c>
      <c r="H743" s="17">
        <v>11559</v>
      </c>
      <c r="I743" s="17"/>
      <c r="J743" s="17" t="s">
        <v>110</v>
      </c>
      <c r="K743" s="18"/>
    </row>
    <row r="744" spans="1:11" customFormat="1" ht="16" x14ac:dyDescent="0.2">
      <c r="A744" s="16" t="s">
        <v>2896</v>
      </c>
      <c r="B744" s="17">
        <v>3384</v>
      </c>
      <c r="C744" s="17" t="s">
        <v>2897</v>
      </c>
      <c r="D744" s="17" t="s">
        <v>2898</v>
      </c>
      <c r="E744" s="17" t="s">
        <v>227</v>
      </c>
      <c r="F744" s="17" t="s">
        <v>227</v>
      </c>
      <c r="G744" s="17" t="s">
        <v>9</v>
      </c>
      <c r="H744" s="17">
        <v>95811</v>
      </c>
      <c r="I744" s="17"/>
      <c r="J744" s="17" t="s">
        <v>43</v>
      </c>
      <c r="K744" s="18"/>
    </row>
    <row r="745" spans="1:11" ht="16" x14ac:dyDescent="0.2">
      <c r="A745" s="13" t="s">
        <v>56</v>
      </c>
      <c r="B745" s="14">
        <v>12</v>
      </c>
      <c r="C745" s="14" t="s">
        <v>57</v>
      </c>
      <c r="D745" s="14" t="s">
        <v>58</v>
      </c>
      <c r="E745" s="14" t="s">
        <v>57</v>
      </c>
      <c r="F745" s="14" t="s">
        <v>59</v>
      </c>
      <c r="G745" s="14" t="s">
        <v>14</v>
      </c>
      <c r="H745" s="17">
        <v>63044</v>
      </c>
      <c r="I745" s="14" t="s">
        <v>2962</v>
      </c>
      <c r="J745" s="14" t="s">
        <v>43</v>
      </c>
      <c r="K745" s="15">
        <v>40035</v>
      </c>
    </row>
    <row r="746" spans="1:11" ht="16" x14ac:dyDescent="0.2">
      <c r="A746" s="13" t="s">
        <v>67</v>
      </c>
      <c r="B746" s="14">
        <v>26</v>
      </c>
      <c r="C746" s="14" t="s">
        <v>68</v>
      </c>
      <c r="D746" s="14" t="s">
        <v>69</v>
      </c>
      <c r="E746" s="14" t="s">
        <v>68</v>
      </c>
      <c r="F746" s="14" t="s">
        <v>59</v>
      </c>
      <c r="G746" s="14" t="s">
        <v>14</v>
      </c>
      <c r="H746" s="17">
        <v>63011</v>
      </c>
      <c r="I746" s="14" t="s">
        <v>2962</v>
      </c>
      <c r="J746" s="14" t="s">
        <v>43</v>
      </c>
      <c r="K746" s="15">
        <v>40035</v>
      </c>
    </row>
    <row r="747" spans="1:11" ht="16" x14ac:dyDescent="0.2">
      <c r="A747" s="13" t="s">
        <v>82</v>
      </c>
      <c r="B747" s="14">
        <v>69</v>
      </c>
      <c r="C747" s="14" t="s">
        <v>83</v>
      </c>
      <c r="D747" s="14" t="s">
        <v>84</v>
      </c>
      <c r="E747" s="14" t="s">
        <v>83</v>
      </c>
      <c r="F747" s="14" t="s">
        <v>85</v>
      </c>
      <c r="G747" s="14" t="s">
        <v>21</v>
      </c>
      <c r="H747" s="17">
        <v>50266</v>
      </c>
      <c r="I747" s="14" t="s">
        <v>2962</v>
      </c>
      <c r="J747" s="14" t="s">
        <v>43</v>
      </c>
      <c r="K747" s="15">
        <v>38687</v>
      </c>
    </row>
    <row r="748" spans="1:11" ht="16" x14ac:dyDescent="0.2">
      <c r="A748" s="13" t="s">
        <v>102</v>
      </c>
      <c r="B748" s="14">
        <v>86</v>
      </c>
      <c r="C748" s="14" t="s">
        <v>103</v>
      </c>
      <c r="D748" s="14" t="s">
        <v>104</v>
      </c>
      <c r="E748" s="14" t="s">
        <v>103</v>
      </c>
      <c r="F748" s="14" t="s">
        <v>103</v>
      </c>
      <c r="G748" s="14" t="s">
        <v>21</v>
      </c>
      <c r="H748" s="17">
        <v>52003</v>
      </c>
      <c r="I748" s="14" t="s">
        <v>2962</v>
      </c>
      <c r="J748" s="14" t="s">
        <v>43</v>
      </c>
      <c r="K748" s="15">
        <v>38687</v>
      </c>
    </row>
    <row r="749" spans="1:11" ht="16" x14ac:dyDescent="0.2">
      <c r="A749" s="13" t="s">
        <v>105</v>
      </c>
      <c r="B749" s="14">
        <v>90</v>
      </c>
      <c r="C749" s="14" t="s">
        <v>106</v>
      </c>
      <c r="D749" s="14" t="s">
        <v>107</v>
      </c>
      <c r="E749" s="14" t="s">
        <v>108</v>
      </c>
      <c r="F749" s="14" t="s">
        <v>109</v>
      </c>
      <c r="G749" s="14" t="s">
        <v>33</v>
      </c>
      <c r="H749" s="17">
        <v>38117</v>
      </c>
      <c r="I749" s="14" t="s">
        <v>2962</v>
      </c>
      <c r="J749" s="14" t="s">
        <v>110</v>
      </c>
      <c r="K749" s="15">
        <v>41499</v>
      </c>
    </row>
    <row r="750" spans="1:11" ht="16" x14ac:dyDescent="0.2">
      <c r="A750" s="13" t="s">
        <v>119</v>
      </c>
      <c r="B750" s="14">
        <v>108</v>
      </c>
      <c r="C750" s="14" t="s">
        <v>120</v>
      </c>
      <c r="D750" s="14" t="s">
        <v>121</v>
      </c>
      <c r="E750" s="14" t="s">
        <v>122</v>
      </c>
      <c r="F750" s="14" t="s">
        <v>123</v>
      </c>
      <c r="G750" s="14" t="s">
        <v>17</v>
      </c>
      <c r="H750" s="17">
        <v>47710</v>
      </c>
      <c r="I750" s="14" t="s">
        <v>2962</v>
      </c>
      <c r="J750" s="14" t="s">
        <v>43</v>
      </c>
      <c r="K750" s="15">
        <v>39080</v>
      </c>
    </row>
    <row r="751" spans="1:11" ht="16" x14ac:dyDescent="0.2">
      <c r="A751" s="13" t="s">
        <v>124</v>
      </c>
      <c r="B751" s="14">
        <v>111</v>
      </c>
      <c r="C751" s="14" t="s">
        <v>125</v>
      </c>
      <c r="D751" s="14" t="s">
        <v>126</v>
      </c>
      <c r="E751" s="14" t="s">
        <v>125</v>
      </c>
      <c r="F751" s="14" t="s">
        <v>127</v>
      </c>
      <c r="G751" s="14" t="s">
        <v>17</v>
      </c>
      <c r="H751" s="17">
        <v>46902</v>
      </c>
      <c r="I751" s="14" t="s">
        <v>2962</v>
      </c>
      <c r="J751" s="14" t="s">
        <v>43</v>
      </c>
      <c r="K751" s="15">
        <v>39329</v>
      </c>
    </row>
    <row r="752" spans="1:11" ht="16" x14ac:dyDescent="0.2">
      <c r="A752" s="13" t="s">
        <v>133</v>
      </c>
      <c r="B752" s="14">
        <v>139</v>
      </c>
      <c r="C752" s="14" t="s">
        <v>134</v>
      </c>
      <c r="D752" s="14" t="s">
        <v>135</v>
      </c>
      <c r="E752" s="14" t="s">
        <v>134</v>
      </c>
      <c r="F752" s="14" t="s">
        <v>136</v>
      </c>
      <c r="G752" s="14" t="s">
        <v>17</v>
      </c>
      <c r="H752" s="17">
        <v>47150</v>
      </c>
      <c r="I752" s="14" t="s">
        <v>2962</v>
      </c>
      <c r="J752" s="14" t="s">
        <v>43</v>
      </c>
      <c r="K752" s="15">
        <v>39743</v>
      </c>
    </row>
    <row r="753" spans="1:11" ht="16" x14ac:dyDescent="0.2">
      <c r="A753" s="13" t="s">
        <v>137</v>
      </c>
      <c r="B753" s="14">
        <v>144</v>
      </c>
      <c r="C753" s="14" t="s">
        <v>138</v>
      </c>
      <c r="D753" s="14" t="s">
        <v>139</v>
      </c>
      <c r="E753" s="14" t="s">
        <v>94</v>
      </c>
      <c r="F753" s="14" t="s">
        <v>140</v>
      </c>
      <c r="G753" s="14" t="s">
        <v>33</v>
      </c>
      <c r="H753" s="17">
        <v>37115</v>
      </c>
      <c r="I753" s="14" t="s">
        <v>2962</v>
      </c>
      <c r="J753" s="14" t="s">
        <v>110</v>
      </c>
      <c r="K753" s="15">
        <v>40192</v>
      </c>
    </row>
    <row r="754" spans="1:11" ht="16" x14ac:dyDescent="0.2">
      <c r="A754" s="13" t="s">
        <v>141</v>
      </c>
      <c r="B754" s="14">
        <v>146</v>
      </c>
      <c r="C754" s="14" t="s">
        <v>142</v>
      </c>
      <c r="D754" s="14" t="s">
        <v>143</v>
      </c>
      <c r="E754" s="14" t="s">
        <v>144</v>
      </c>
      <c r="F754" s="14" t="s">
        <v>140</v>
      </c>
      <c r="G754" s="14" t="s">
        <v>33</v>
      </c>
      <c r="H754" s="17">
        <v>37205</v>
      </c>
      <c r="I754" s="14" t="s">
        <v>2962</v>
      </c>
      <c r="J754" s="14" t="s">
        <v>110</v>
      </c>
      <c r="K754" s="15">
        <v>40192</v>
      </c>
    </row>
    <row r="755" spans="1:11" ht="16" x14ac:dyDescent="0.2">
      <c r="A755" s="13" t="s">
        <v>145</v>
      </c>
      <c r="B755" s="14">
        <v>151</v>
      </c>
      <c r="C755" s="14" t="s">
        <v>146</v>
      </c>
      <c r="D755" s="14" t="s">
        <v>147</v>
      </c>
      <c r="E755" s="14" t="s">
        <v>148</v>
      </c>
      <c r="F755" s="14" t="s">
        <v>149</v>
      </c>
      <c r="G755" s="14" t="s">
        <v>33</v>
      </c>
      <c r="H755" s="17">
        <v>37919</v>
      </c>
      <c r="I755" s="14" t="s">
        <v>2962</v>
      </c>
      <c r="J755" s="14" t="s">
        <v>110</v>
      </c>
      <c r="K755" s="15">
        <v>40232</v>
      </c>
    </row>
    <row r="756" spans="1:11" ht="16" x14ac:dyDescent="0.2">
      <c r="A756" s="13" t="s">
        <v>154</v>
      </c>
      <c r="B756" s="14">
        <v>171</v>
      </c>
      <c r="C756" s="14" t="s">
        <v>155</v>
      </c>
      <c r="D756" s="14" t="s">
        <v>156</v>
      </c>
      <c r="E756" s="14" t="s">
        <v>155</v>
      </c>
      <c r="F756" s="14" t="s">
        <v>157</v>
      </c>
      <c r="G756" s="14" t="s">
        <v>36</v>
      </c>
      <c r="H756" s="17">
        <v>59102</v>
      </c>
      <c r="I756" s="14" t="s">
        <v>2962</v>
      </c>
      <c r="J756" s="14" t="s">
        <v>46</v>
      </c>
      <c r="K756" s="15">
        <v>39600</v>
      </c>
    </row>
    <row r="757" spans="1:11" ht="16" x14ac:dyDescent="0.2">
      <c r="A757" s="13" t="s">
        <v>183</v>
      </c>
      <c r="B757" s="14">
        <v>239</v>
      </c>
      <c r="C757" s="14" t="s">
        <v>184</v>
      </c>
      <c r="D757" s="14" t="s">
        <v>185</v>
      </c>
      <c r="E757" s="14" t="s">
        <v>184</v>
      </c>
      <c r="F757" s="14" t="s">
        <v>186</v>
      </c>
      <c r="G757" s="14" t="s">
        <v>14</v>
      </c>
      <c r="H757" s="17">
        <v>65203</v>
      </c>
      <c r="I757" s="14" t="s">
        <v>2962</v>
      </c>
      <c r="J757" s="14" t="s">
        <v>43</v>
      </c>
      <c r="K757" s="15">
        <v>41091</v>
      </c>
    </row>
    <row r="758" spans="1:11" ht="16" x14ac:dyDescent="0.2">
      <c r="A758" s="13" t="s">
        <v>190</v>
      </c>
      <c r="B758" s="14">
        <v>253</v>
      </c>
      <c r="C758" s="14" t="s">
        <v>191</v>
      </c>
      <c r="D758" s="14" t="s">
        <v>192</v>
      </c>
      <c r="E758" s="14" t="s">
        <v>191</v>
      </c>
      <c r="F758" s="14" t="s">
        <v>193</v>
      </c>
      <c r="G758" s="14" t="s">
        <v>36</v>
      </c>
      <c r="H758" s="17">
        <v>59405</v>
      </c>
      <c r="I758" s="14" t="s">
        <v>2962</v>
      </c>
      <c r="J758" s="14" t="s">
        <v>46</v>
      </c>
      <c r="K758" s="15">
        <v>42863</v>
      </c>
    </row>
    <row r="759" spans="1:11" ht="16" x14ac:dyDescent="0.2">
      <c r="A759" s="13" t="s">
        <v>3019</v>
      </c>
      <c r="B759" s="14">
        <v>264</v>
      </c>
      <c r="C759" s="14" t="s">
        <v>3020</v>
      </c>
      <c r="D759" s="14" t="s">
        <v>3021</v>
      </c>
      <c r="E759" s="14" t="s">
        <v>2973</v>
      </c>
      <c r="F759" s="14" t="s">
        <v>2045</v>
      </c>
      <c r="G759" s="14" t="s">
        <v>23</v>
      </c>
      <c r="H759" s="17">
        <v>89104</v>
      </c>
      <c r="I759" s="14" t="s">
        <v>2962</v>
      </c>
      <c r="J759" s="14" t="s">
        <v>43</v>
      </c>
      <c r="K759" s="15">
        <v>41908</v>
      </c>
    </row>
    <row r="760" spans="1:11" ht="16" x14ac:dyDescent="0.2">
      <c r="A760" s="13" t="s">
        <v>3016</v>
      </c>
      <c r="B760" s="14">
        <v>265</v>
      </c>
      <c r="C760" s="14" t="s">
        <v>3017</v>
      </c>
      <c r="D760" s="14" t="s">
        <v>3018</v>
      </c>
      <c r="E760" s="14" t="s">
        <v>2973</v>
      </c>
      <c r="F760" s="14" t="s">
        <v>2045</v>
      </c>
      <c r="G760" s="14" t="s">
        <v>23</v>
      </c>
      <c r="H760" s="17">
        <v>89119</v>
      </c>
      <c r="I760" s="14" t="s">
        <v>2962</v>
      </c>
      <c r="J760" s="14" t="s">
        <v>43</v>
      </c>
      <c r="K760" s="15">
        <v>42905</v>
      </c>
    </row>
    <row r="761" spans="1:11" ht="16" x14ac:dyDescent="0.2">
      <c r="A761" s="13" t="s">
        <v>201</v>
      </c>
      <c r="B761" s="14">
        <v>278</v>
      </c>
      <c r="C761" s="14" t="s">
        <v>202</v>
      </c>
      <c r="D761" s="14" t="s">
        <v>203</v>
      </c>
      <c r="E761" s="14" t="s">
        <v>204</v>
      </c>
      <c r="F761" s="14" t="s">
        <v>205</v>
      </c>
      <c r="G761" s="14" t="s">
        <v>12</v>
      </c>
      <c r="H761" s="17">
        <v>48315</v>
      </c>
      <c r="I761" s="14" t="s">
        <v>2962</v>
      </c>
      <c r="J761" s="14" t="s">
        <v>43</v>
      </c>
      <c r="K761" s="15">
        <v>40451</v>
      </c>
    </row>
    <row r="762" spans="1:11" ht="16" x14ac:dyDescent="0.2">
      <c r="A762" s="13" t="s">
        <v>206</v>
      </c>
      <c r="B762" s="14">
        <v>280</v>
      </c>
      <c r="C762" s="14" t="s">
        <v>207</v>
      </c>
      <c r="D762" s="14" t="s">
        <v>208</v>
      </c>
      <c r="E762" s="14" t="s">
        <v>178</v>
      </c>
      <c r="F762" s="14" t="s">
        <v>209</v>
      </c>
      <c r="G762" s="14" t="s">
        <v>12</v>
      </c>
      <c r="H762" s="17">
        <v>48180</v>
      </c>
      <c r="I762" s="14" t="s">
        <v>2962</v>
      </c>
      <c r="J762" s="14" t="s">
        <v>46</v>
      </c>
      <c r="K762" s="15">
        <v>40546</v>
      </c>
    </row>
    <row r="763" spans="1:11" ht="16" x14ac:dyDescent="0.2">
      <c r="A763" s="13" t="s">
        <v>210</v>
      </c>
      <c r="B763" s="14">
        <v>282</v>
      </c>
      <c r="C763" s="14" t="s">
        <v>211</v>
      </c>
      <c r="D763" s="14" t="s">
        <v>212</v>
      </c>
      <c r="E763" s="14" t="s">
        <v>211</v>
      </c>
      <c r="F763" s="14" t="s">
        <v>213</v>
      </c>
      <c r="G763" s="14" t="s">
        <v>12</v>
      </c>
      <c r="H763" s="17">
        <v>48071</v>
      </c>
      <c r="I763" s="14" t="s">
        <v>2962</v>
      </c>
      <c r="J763" s="14" t="s">
        <v>46</v>
      </c>
      <c r="K763" s="15">
        <v>39161</v>
      </c>
    </row>
    <row r="764" spans="1:11" ht="16" x14ac:dyDescent="0.2">
      <c r="A764" s="13" t="s">
        <v>235</v>
      </c>
      <c r="B764" s="14">
        <v>347</v>
      </c>
      <c r="C764" s="14" t="s">
        <v>236</v>
      </c>
      <c r="D764" s="14" t="s">
        <v>237</v>
      </c>
      <c r="E764" s="14" t="s">
        <v>236</v>
      </c>
      <c r="F764" s="14" t="s">
        <v>236</v>
      </c>
      <c r="G764" s="14" t="s">
        <v>12</v>
      </c>
      <c r="H764" s="17">
        <v>48604</v>
      </c>
      <c r="I764" s="14" t="s">
        <v>2962</v>
      </c>
      <c r="J764" s="14" t="s">
        <v>46</v>
      </c>
      <c r="K764" s="15">
        <v>40563</v>
      </c>
    </row>
    <row r="765" spans="1:11" ht="16" x14ac:dyDescent="0.2">
      <c r="A765" s="13" t="s">
        <v>238</v>
      </c>
      <c r="B765" s="14">
        <v>350</v>
      </c>
      <c r="C765" s="14" t="s">
        <v>239</v>
      </c>
      <c r="D765" s="14" t="s">
        <v>240</v>
      </c>
      <c r="E765" s="14" t="s">
        <v>239</v>
      </c>
      <c r="F765" s="14" t="s">
        <v>241</v>
      </c>
      <c r="G765" s="14" t="s">
        <v>12</v>
      </c>
      <c r="H765" s="17">
        <v>48507</v>
      </c>
      <c r="I765" s="14" t="s">
        <v>2962</v>
      </c>
      <c r="J765" s="14" t="s">
        <v>46</v>
      </c>
      <c r="K765" s="15">
        <v>40603</v>
      </c>
    </row>
    <row r="766" spans="1:11" ht="16" x14ac:dyDescent="0.2">
      <c r="A766" s="13" t="s">
        <v>242</v>
      </c>
      <c r="B766" s="14">
        <v>351</v>
      </c>
      <c r="C766" s="14" t="s">
        <v>243</v>
      </c>
      <c r="D766" s="14" t="s">
        <v>244</v>
      </c>
      <c r="E766" s="14" t="s">
        <v>245</v>
      </c>
      <c r="F766" s="14" t="s">
        <v>213</v>
      </c>
      <c r="G766" s="14" t="s">
        <v>12</v>
      </c>
      <c r="H766" s="17">
        <v>48307</v>
      </c>
      <c r="I766" s="14" t="s">
        <v>2962</v>
      </c>
      <c r="J766" s="14" t="s">
        <v>46</v>
      </c>
      <c r="K766" s="15">
        <v>40456</v>
      </c>
    </row>
    <row r="767" spans="1:11" ht="16" x14ac:dyDescent="0.2">
      <c r="A767" s="13" t="s">
        <v>246</v>
      </c>
      <c r="B767" s="14">
        <v>353</v>
      </c>
      <c r="C767" s="14" t="s">
        <v>247</v>
      </c>
      <c r="D767" s="14" t="s">
        <v>248</v>
      </c>
      <c r="E767" s="14" t="s">
        <v>247</v>
      </c>
      <c r="F767" s="14" t="s">
        <v>209</v>
      </c>
      <c r="G767" s="14" t="s">
        <v>12</v>
      </c>
      <c r="H767" s="17">
        <v>48127</v>
      </c>
      <c r="I767" s="14" t="s">
        <v>2962</v>
      </c>
      <c r="J767" s="14" t="s">
        <v>46</v>
      </c>
      <c r="K767" s="15">
        <v>40546</v>
      </c>
    </row>
    <row r="768" spans="1:11" ht="16" x14ac:dyDescent="0.2">
      <c r="A768" s="13" t="s">
        <v>249</v>
      </c>
      <c r="B768" s="14">
        <v>354</v>
      </c>
      <c r="C768" s="14" t="s">
        <v>250</v>
      </c>
      <c r="D768" s="14" t="s">
        <v>251</v>
      </c>
      <c r="E768" s="14" t="s">
        <v>250</v>
      </c>
      <c r="F768" s="14" t="s">
        <v>209</v>
      </c>
      <c r="G768" s="14" t="s">
        <v>12</v>
      </c>
      <c r="H768" s="17">
        <v>48187</v>
      </c>
      <c r="I768" s="14" t="s">
        <v>2962</v>
      </c>
      <c r="J768" s="14" t="s">
        <v>46</v>
      </c>
      <c r="K768" s="15">
        <v>40451</v>
      </c>
    </row>
    <row r="769" spans="1:11" ht="16" x14ac:dyDescent="0.2">
      <c r="A769" s="13" t="s">
        <v>252</v>
      </c>
      <c r="B769" s="14">
        <v>355</v>
      </c>
      <c r="C769" s="14" t="s">
        <v>253</v>
      </c>
      <c r="D769" s="14" t="s">
        <v>254</v>
      </c>
      <c r="E769" s="14" t="s">
        <v>253</v>
      </c>
      <c r="F769" s="14" t="s">
        <v>255</v>
      </c>
      <c r="G769" s="14" t="s">
        <v>34</v>
      </c>
      <c r="H769" s="17">
        <v>66614</v>
      </c>
      <c r="I769" s="14" t="s">
        <v>2962</v>
      </c>
      <c r="J769" s="14" t="s">
        <v>2966</v>
      </c>
      <c r="K769" s="15">
        <v>43009</v>
      </c>
    </row>
    <row r="770" spans="1:11" ht="16" x14ac:dyDescent="0.2">
      <c r="A770" s="13" t="s">
        <v>256</v>
      </c>
      <c r="B770" s="14">
        <v>361</v>
      </c>
      <c r="C770" s="14" t="s">
        <v>257</v>
      </c>
      <c r="D770" s="14" t="s">
        <v>258</v>
      </c>
      <c r="E770" s="14" t="s">
        <v>259</v>
      </c>
      <c r="F770" s="14" t="s">
        <v>260</v>
      </c>
      <c r="G770" s="14" t="s">
        <v>12</v>
      </c>
      <c r="H770" s="17">
        <v>48911</v>
      </c>
      <c r="I770" s="14" t="s">
        <v>2962</v>
      </c>
      <c r="J770" s="14" t="s">
        <v>46</v>
      </c>
      <c r="K770" s="15">
        <v>38108</v>
      </c>
    </row>
    <row r="771" spans="1:11" ht="16" x14ac:dyDescent="0.2">
      <c r="A771" s="13" t="s">
        <v>261</v>
      </c>
      <c r="B771" s="14">
        <v>365</v>
      </c>
      <c r="C771" s="14" t="s">
        <v>262</v>
      </c>
      <c r="D771" s="14" t="s">
        <v>263</v>
      </c>
      <c r="E771" s="14" t="s">
        <v>264</v>
      </c>
      <c r="F771" s="14" t="s">
        <v>260</v>
      </c>
      <c r="G771" s="14" t="s">
        <v>12</v>
      </c>
      <c r="H771" s="17">
        <v>48864</v>
      </c>
      <c r="I771" s="14" t="s">
        <v>2962</v>
      </c>
      <c r="J771" s="14" t="s">
        <v>46</v>
      </c>
      <c r="K771" s="15">
        <v>40612</v>
      </c>
    </row>
    <row r="772" spans="1:11" ht="16" x14ac:dyDescent="0.2">
      <c r="A772" s="13" t="s">
        <v>265</v>
      </c>
      <c r="B772" s="14">
        <v>373</v>
      </c>
      <c r="C772" s="14" t="s">
        <v>266</v>
      </c>
      <c r="D772" s="14" t="s">
        <v>267</v>
      </c>
      <c r="E772" s="14" t="s">
        <v>266</v>
      </c>
      <c r="F772" s="14" t="s">
        <v>268</v>
      </c>
      <c r="G772" s="14" t="s">
        <v>31</v>
      </c>
      <c r="H772" s="17">
        <v>30080</v>
      </c>
      <c r="I772" s="14" t="s">
        <v>2962</v>
      </c>
      <c r="J772" s="14" t="s">
        <v>46</v>
      </c>
      <c r="K772" s="15">
        <v>39991</v>
      </c>
    </row>
    <row r="773" spans="1:11" ht="16" x14ac:dyDescent="0.2">
      <c r="A773" s="13" t="s">
        <v>269</v>
      </c>
      <c r="B773" s="14">
        <v>397</v>
      </c>
      <c r="C773" s="14" t="s">
        <v>270</v>
      </c>
      <c r="D773" s="14" t="s">
        <v>271</v>
      </c>
      <c r="E773" s="14" t="s">
        <v>272</v>
      </c>
      <c r="F773" s="14" t="s">
        <v>273</v>
      </c>
      <c r="G773" s="14" t="s">
        <v>12</v>
      </c>
      <c r="H773" s="17">
        <v>49544</v>
      </c>
      <c r="I773" s="14" t="s">
        <v>2962</v>
      </c>
      <c r="J773" s="14" t="s">
        <v>43</v>
      </c>
      <c r="K773" s="15">
        <v>40612</v>
      </c>
    </row>
    <row r="774" spans="1:11" ht="16" x14ac:dyDescent="0.2">
      <c r="A774" s="13" t="s">
        <v>274</v>
      </c>
      <c r="B774" s="14">
        <v>531</v>
      </c>
      <c r="C774" s="14" t="s">
        <v>275</v>
      </c>
      <c r="D774" s="14" t="s">
        <v>276</v>
      </c>
      <c r="E774" s="14" t="s">
        <v>275</v>
      </c>
      <c r="F774" s="14" t="s">
        <v>277</v>
      </c>
      <c r="G774" s="14" t="s">
        <v>34</v>
      </c>
      <c r="H774" s="17">
        <v>66046</v>
      </c>
      <c r="I774" s="14" t="s">
        <v>2962</v>
      </c>
      <c r="J774" s="14" t="s">
        <v>2966</v>
      </c>
      <c r="K774" s="15">
        <v>39081</v>
      </c>
    </row>
    <row r="775" spans="1:11" ht="16" x14ac:dyDescent="0.2">
      <c r="A775" s="13" t="s">
        <v>278</v>
      </c>
      <c r="B775" s="14">
        <v>533</v>
      </c>
      <c r="C775" s="14" t="s">
        <v>279</v>
      </c>
      <c r="D775" s="14" t="s">
        <v>280</v>
      </c>
      <c r="E775" s="14" t="s">
        <v>279</v>
      </c>
      <c r="F775" s="14" t="s">
        <v>281</v>
      </c>
      <c r="G775" s="14" t="s">
        <v>21</v>
      </c>
      <c r="H775" s="17">
        <v>52807</v>
      </c>
      <c r="I775" s="14" t="s">
        <v>2962</v>
      </c>
      <c r="J775" s="14" t="s">
        <v>43</v>
      </c>
      <c r="K775" s="15">
        <v>35192</v>
      </c>
    </row>
    <row r="776" spans="1:11" ht="16" x14ac:dyDescent="0.2">
      <c r="A776" s="13" t="s">
        <v>282</v>
      </c>
      <c r="B776" s="14">
        <v>604</v>
      </c>
      <c r="C776" s="14" t="s">
        <v>283</v>
      </c>
      <c r="D776" s="14" t="s">
        <v>284</v>
      </c>
      <c r="E776" s="14" t="s">
        <v>285</v>
      </c>
      <c r="F776" s="14" t="s">
        <v>283</v>
      </c>
      <c r="G776" s="14" t="s">
        <v>12</v>
      </c>
      <c r="H776" s="17">
        <v>49002</v>
      </c>
      <c r="I776" s="14" t="s">
        <v>2962</v>
      </c>
      <c r="J776" s="14" t="s">
        <v>46</v>
      </c>
      <c r="K776" s="15">
        <v>40723</v>
      </c>
    </row>
    <row r="777" spans="1:11" ht="16" x14ac:dyDescent="0.2">
      <c r="A777" s="13" t="s">
        <v>286</v>
      </c>
      <c r="B777" s="14">
        <v>610</v>
      </c>
      <c r="C777" s="14" t="s">
        <v>287</v>
      </c>
      <c r="D777" s="14" t="s">
        <v>288</v>
      </c>
      <c r="E777" s="14" t="s">
        <v>287</v>
      </c>
      <c r="F777" s="14" t="s">
        <v>289</v>
      </c>
      <c r="G777" s="14" t="s">
        <v>12</v>
      </c>
      <c r="H777" s="17">
        <v>49015</v>
      </c>
      <c r="I777" s="14" t="s">
        <v>2962</v>
      </c>
      <c r="J777" s="14" t="s">
        <v>46</v>
      </c>
      <c r="K777" s="15">
        <v>39140</v>
      </c>
    </row>
    <row r="778" spans="1:11" ht="16" x14ac:dyDescent="0.2">
      <c r="A778" s="13" t="s">
        <v>290</v>
      </c>
      <c r="B778" s="14">
        <v>616</v>
      </c>
      <c r="C778" s="14" t="s">
        <v>291</v>
      </c>
      <c r="D778" s="14" t="s">
        <v>292</v>
      </c>
      <c r="E778" s="14" t="s">
        <v>259</v>
      </c>
      <c r="F778" s="14" t="s">
        <v>293</v>
      </c>
      <c r="G778" s="14" t="s">
        <v>12</v>
      </c>
      <c r="H778" s="17">
        <v>48917</v>
      </c>
      <c r="I778" s="14" t="s">
        <v>2962</v>
      </c>
      <c r="J778" s="14" t="s">
        <v>46</v>
      </c>
      <c r="K778" s="15">
        <v>40506</v>
      </c>
    </row>
    <row r="779" spans="1:11" ht="16" x14ac:dyDescent="0.2">
      <c r="A779" s="13" t="s">
        <v>294</v>
      </c>
      <c r="B779" s="14">
        <v>632</v>
      </c>
      <c r="C779" s="14" t="s">
        <v>295</v>
      </c>
      <c r="D779" s="14" t="s">
        <v>296</v>
      </c>
      <c r="E779" s="14" t="s">
        <v>297</v>
      </c>
      <c r="F779" s="14" t="s">
        <v>298</v>
      </c>
      <c r="G779" s="14" t="s">
        <v>12</v>
      </c>
      <c r="H779" s="17">
        <v>48059</v>
      </c>
      <c r="I779" s="14" t="s">
        <v>2962</v>
      </c>
      <c r="J779" s="14" t="s">
        <v>46</v>
      </c>
      <c r="K779" s="15">
        <v>39160</v>
      </c>
    </row>
    <row r="780" spans="1:11" ht="16" x14ac:dyDescent="0.2">
      <c r="A780" s="13" t="s">
        <v>299</v>
      </c>
      <c r="B780" s="14">
        <v>634</v>
      </c>
      <c r="C780" s="14" t="s">
        <v>300</v>
      </c>
      <c r="D780" s="14" t="s">
        <v>301</v>
      </c>
      <c r="E780" s="14" t="s">
        <v>300</v>
      </c>
      <c r="F780" s="14" t="s">
        <v>302</v>
      </c>
      <c r="G780" s="14" t="s">
        <v>12</v>
      </c>
      <c r="H780" s="17">
        <v>48103</v>
      </c>
      <c r="I780" s="14" t="s">
        <v>2962</v>
      </c>
      <c r="J780" s="14" t="s">
        <v>43</v>
      </c>
      <c r="K780" s="15">
        <v>40548</v>
      </c>
    </row>
    <row r="781" spans="1:11" ht="16" x14ac:dyDescent="0.2">
      <c r="A781" s="13" t="s">
        <v>330</v>
      </c>
      <c r="B781" s="14">
        <v>671</v>
      </c>
      <c r="C781" s="14" t="s">
        <v>331</v>
      </c>
      <c r="D781" s="14" t="s">
        <v>332</v>
      </c>
      <c r="E781" s="14" t="s">
        <v>331</v>
      </c>
      <c r="F781" s="14" t="s">
        <v>333</v>
      </c>
      <c r="G781" s="14" t="s">
        <v>12</v>
      </c>
      <c r="H781" s="17">
        <v>49684</v>
      </c>
      <c r="I781" s="14" t="s">
        <v>2962</v>
      </c>
      <c r="J781" s="14" t="s">
        <v>46</v>
      </c>
      <c r="K781" s="15">
        <v>38755</v>
      </c>
    </row>
    <row r="782" spans="1:11" ht="16" x14ac:dyDescent="0.2">
      <c r="A782" s="13" t="s">
        <v>334</v>
      </c>
      <c r="B782" s="14">
        <v>672</v>
      </c>
      <c r="C782" s="14" t="s">
        <v>335</v>
      </c>
      <c r="D782" s="14" t="s">
        <v>336</v>
      </c>
      <c r="E782" s="14" t="s">
        <v>335</v>
      </c>
      <c r="F782" s="14" t="s">
        <v>335</v>
      </c>
      <c r="G782" s="14" t="s">
        <v>12</v>
      </c>
      <c r="H782" s="17">
        <v>48642</v>
      </c>
      <c r="I782" s="14" t="s">
        <v>2962</v>
      </c>
      <c r="J782" s="14" t="s">
        <v>46</v>
      </c>
      <c r="K782" s="15">
        <v>38838</v>
      </c>
    </row>
    <row r="783" spans="1:11" ht="16" x14ac:dyDescent="0.2">
      <c r="A783" s="13" t="s">
        <v>337</v>
      </c>
      <c r="B783" s="14">
        <v>673</v>
      </c>
      <c r="C783" s="14" t="s">
        <v>338</v>
      </c>
      <c r="D783" s="14" t="s">
        <v>339</v>
      </c>
      <c r="E783" s="14" t="s">
        <v>338</v>
      </c>
      <c r="F783" s="14" t="s">
        <v>338</v>
      </c>
      <c r="G783" s="14" t="s">
        <v>12</v>
      </c>
      <c r="H783" s="17">
        <v>49202</v>
      </c>
      <c r="I783" s="14" t="s">
        <v>2962</v>
      </c>
      <c r="J783" s="14" t="s">
        <v>46</v>
      </c>
      <c r="K783" s="15">
        <v>39143</v>
      </c>
    </row>
    <row r="784" spans="1:11" ht="16" x14ac:dyDescent="0.2">
      <c r="A784" s="13" t="s">
        <v>3014</v>
      </c>
      <c r="B784" s="14">
        <v>680</v>
      </c>
      <c r="C784" s="14" t="s">
        <v>2977</v>
      </c>
      <c r="D784" s="14" t="s">
        <v>3015</v>
      </c>
      <c r="E784" s="14" t="s">
        <v>2977</v>
      </c>
      <c r="F784" s="14" t="s">
        <v>2045</v>
      </c>
      <c r="G784" s="14" t="s">
        <v>23</v>
      </c>
      <c r="H784" s="17">
        <v>89014</v>
      </c>
      <c r="I784" s="14" t="s">
        <v>2962</v>
      </c>
      <c r="J784" s="14" t="s">
        <v>43</v>
      </c>
      <c r="K784" s="15">
        <v>41901</v>
      </c>
    </row>
    <row r="785" spans="1:11" ht="16" x14ac:dyDescent="0.2">
      <c r="A785" s="13" t="s">
        <v>340</v>
      </c>
      <c r="B785" s="14">
        <v>682</v>
      </c>
      <c r="C785" s="14" t="s">
        <v>341</v>
      </c>
      <c r="D785" s="14" t="s">
        <v>342</v>
      </c>
      <c r="E785" s="14" t="s">
        <v>341</v>
      </c>
      <c r="F785" s="14" t="s">
        <v>109</v>
      </c>
      <c r="G785" s="14" t="s">
        <v>33</v>
      </c>
      <c r="H785" s="17">
        <v>38138</v>
      </c>
      <c r="I785" s="14" t="s">
        <v>2962</v>
      </c>
      <c r="J785" s="14" t="s">
        <v>110</v>
      </c>
      <c r="K785" s="15">
        <v>40280</v>
      </c>
    </row>
    <row r="786" spans="1:11" ht="16" x14ac:dyDescent="0.2">
      <c r="A786" s="13" t="s">
        <v>352</v>
      </c>
      <c r="B786" s="14">
        <v>695</v>
      </c>
      <c r="C786" s="14" t="s">
        <v>353</v>
      </c>
      <c r="D786" s="14" t="s">
        <v>354</v>
      </c>
      <c r="E786" s="14" t="s">
        <v>355</v>
      </c>
      <c r="F786" s="14" t="s">
        <v>356</v>
      </c>
      <c r="G786" s="14" t="s">
        <v>33</v>
      </c>
      <c r="H786" s="17">
        <v>37067</v>
      </c>
      <c r="I786" s="14" t="s">
        <v>2962</v>
      </c>
      <c r="J786" s="14" t="s">
        <v>110</v>
      </c>
      <c r="K786" s="15">
        <v>40190</v>
      </c>
    </row>
    <row r="787" spans="1:11" ht="16" x14ac:dyDescent="0.2">
      <c r="A787" s="13" t="s">
        <v>357</v>
      </c>
      <c r="B787" s="14">
        <v>731</v>
      </c>
      <c r="C787" s="14" t="s">
        <v>358</v>
      </c>
      <c r="D787" s="14" t="s">
        <v>359</v>
      </c>
      <c r="E787" s="14" t="s">
        <v>358</v>
      </c>
      <c r="F787" s="14" t="s">
        <v>360</v>
      </c>
      <c r="G787" s="14" t="s">
        <v>17</v>
      </c>
      <c r="H787" s="17">
        <v>46322</v>
      </c>
      <c r="I787" s="14" t="s">
        <v>2962</v>
      </c>
      <c r="J787" s="14" t="s">
        <v>43</v>
      </c>
      <c r="K787" s="15">
        <v>39120</v>
      </c>
    </row>
    <row r="788" spans="1:11" ht="16" x14ac:dyDescent="0.2">
      <c r="A788" s="13" t="s">
        <v>368</v>
      </c>
      <c r="B788" s="14">
        <v>734</v>
      </c>
      <c r="C788" s="14" t="s">
        <v>369</v>
      </c>
      <c r="D788" s="14" t="s">
        <v>370</v>
      </c>
      <c r="E788" s="14" t="s">
        <v>369</v>
      </c>
      <c r="F788" s="14" t="s">
        <v>371</v>
      </c>
      <c r="G788" s="14" t="s">
        <v>31</v>
      </c>
      <c r="H788" s="17">
        <v>31707</v>
      </c>
      <c r="I788" s="14" t="s">
        <v>2962</v>
      </c>
      <c r="J788" s="14" t="s">
        <v>46</v>
      </c>
      <c r="K788" s="15">
        <v>40931</v>
      </c>
    </row>
    <row r="789" spans="1:11" ht="16" x14ac:dyDescent="0.2">
      <c r="A789" s="13" t="s">
        <v>376</v>
      </c>
      <c r="B789" s="14">
        <v>749</v>
      </c>
      <c r="C789" s="14" t="s">
        <v>377</v>
      </c>
      <c r="D789" s="14" t="s">
        <v>378</v>
      </c>
      <c r="E789" s="14" t="s">
        <v>379</v>
      </c>
      <c r="F789" s="14" t="s">
        <v>380</v>
      </c>
      <c r="G789" s="14" t="s">
        <v>31</v>
      </c>
      <c r="H789" s="17">
        <v>30097</v>
      </c>
      <c r="I789" s="14" t="s">
        <v>2962</v>
      </c>
      <c r="J789" s="14" t="s">
        <v>46</v>
      </c>
      <c r="K789" s="15">
        <v>41395</v>
      </c>
    </row>
    <row r="790" spans="1:11" ht="16" x14ac:dyDescent="0.2">
      <c r="A790" s="13" t="s">
        <v>381</v>
      </c>
      <c r="B790" s="14">
        <v>750</v>
      </c>
      <c r="C790" s="14" t="s">
        <v>382</v>
      </c>
      <c r="D790" s="14" t="s">
        <v>383</v>
      </c>
      <c r="E790" s="14" t="s">
        <v>382</v>
      </c>
      <c r="F790" s="14" t="s">
        <v>384</v>
      </c>
      <c r="G790" s="14" t="s">
        <v>31</v>
      </c>
      <c r="H790" s="17">
        <v>31601</v>
      </c>
      <c r="I790" s="14" t="s">
        <v>2962</v>
      </c>
      <c r="J790" s="14" t="s">
        <v>46</v>
      </c>
      <c r="K790" s="15">
        <v>40936</v>
      </c>
    </row>
    <row r="791" spans="1:11" ht="16" x14ac:dyDescent="0.2">
      <c r="A791" s="13" t="s">
        <v>385</v>
      </c>
      <c r="B791" s="14">
        <v>752</v>
      </c>
      <c r="C791" s="14" t="s">
        <v>386</v>
      </c>
      <c r="D791" s="14" t="s">
        <v>387</v>
      </c>
      <c r="E791" s="14" t="s">
        <v>386</v>
      </c>
      <c r="F791" s="14" t="s">
        <v>388</v>
      </c>
      <c r="G791" s="14" t="s">
        <v>14</v>
      </c>
      <c r="H791" s="17">
        <v>65109</v>
      </c>
      <c r="I791" s="14" t="s">
        <v>2962</v>
      </c>
      <c r="J791" s="14" t="s">
        <v>43</v>
      </c>
      <c r="K791" s="15">
        <v>39142</v>
      </c>
    </row>
    <row r="792" spans="1:11" ht="16" x14ac:dyDescent="0.2">
      <c r="A792" s="13" t="s">
        <v>400</v>
      </c>
      <c r="B792" s="14">
        <v>756</v>
      </c>
      <c r="C792" s="14" t="s">
        <v>401</v>
      </c>
      <c r="D792" s="14" t="s">
        <v>402</v>
      </c>
      <c r="E792" s="14" t="s">
        <v>401</v>
      </c>
      <c r="F792" s="14" t="s">
        <v>403</v>
      </c>
      <c r="G792" s="14" t="s">
        <v>33</v>
      </c>
      <c r="H792" s="17">
        <v>37601</v>
      </c>
      <c r="I792" s="14" t="s">
        <v>2962</v>
      </c>
      <c r="J792" s="14" t="s">
        <v>110</v>
      </c>
      <c r="K792" s="15">
        <v>42755</v>
      </c>
    </row>
    <row r="793" spans="1:11" ht="16" x14ac:dyDescent="0.2">
      <c r="A793" s="13" t="s">
        <v>404</v>
      </c>
      <c r="B793" s="14">
        <v>757</v>
      </c>
      <c r="C793" s="14" t="s">
        <v>405</v>
      </c>
      <c r="D793" s="14" t="s">
        <v>406</v>
      </c>
      <c r="E793" s="14" t="s">
        <v>405</v>
      </c>
      <c r="F793" s="14" t="s">
        <v>407</v>
      </c>
      <c r="G793" s="14" t="s">
        <v>26</v>
      </c>
      <c r="H793" s="17">
        <v>42301</v>
      </c>
      <c r="I793" s="14" t="s">
        <v>2962</v>
      </c>
      <c r="J793" s="14" t="s">
        <v>43</v>
      </c>
      <c r="K793" s="15">
        <v>43074</v>
      </c>
    </row>
    <row r="794" spans="1:11" ht="16" x14ac:dyDescent="0.2">
      <c r="A794" s="13" t="s">
        <v>432</v>
      </c>
      <c r="B794" s="14">
        <v>774</v>
      </c>
      <c r="C794" s="14" t="s">
        <v>433</v>
      </c>
      <c r="D794" s="14" t="s">
        <v>434</v>
      </c>
      <c r="E794" s="14" t="s">
        <v>433</v>
      </c>
      <c r="F794" s="14" t="s">
        <v>435</v>
      </c>
      <c r="G794" s="14" t="s">
        <v>14</v>
      </c>
      <c r="H794" s="17">
        <v>64801</v>
      </c>
      <c r="I794" s="14" t="s">
        <v>2962</v>
      </c>
      <c r="J794" s="14" t="s">
        <v>43</v>
      </c>
      <c r="K794" s="15">
        <v>40093</v>
      </c>
    </row>
    <row r="795" spans="1:11" ht="16" x14ac:dyDescent="0.2">
      <c r="A795" s="13" t="s">
        <v>440</v>
      </c>
      <c r="B795" s="14">
        <v>778</v>
      </c>
      <c r="C795" s="14" t="s">
        <v>397</v>
      </c>
      <c r="D795" s="14" t="s">
        <v>441</v>
      </c>
      <c r="E795" s="14" t="s">
        <v>397</v>
      </c>
      <c r="F795" s="14" t="s">
        <v>442</v>
      </c>
      <c r="G795" s="14" t="s">
        <v>31</v>
      </c>
      <c r="H795" s="17">
        <v>30214</v>
      </c>
      <c r="I795" s="14" t="s">
        <v>2962</v>
      </c>
      <c r="J795" s="14" t="s">
        <v>46</v>
      </c>
      <c r="K795" s="15">
        <v>39981</v>
      </c>
    </row>
    <row r="796" spans="1:11" ht="16" x14ac:dyDescent="0.2">
      <c r="A796" s="13" t="s">
        <v>443</v>
      </c>
      <c r="B796" s="14">
        <v>779</v>
      </c>
      <c r="C796" s="14" t="s">
        <v>444</v>
      </c>
      <c r="D796" s="14" t="s">
        <v>445</v>
      </c>
      <c r="E796" s="14" t="s">
        <v>444</v>
      </c>
      <c r="F796" s="14" t="s">
        <v>446</v>
      </c>
      <c r="G796" s="14" t="s">
        <v>26</v>
      </c>
      <c r="H796" s="17">
        <v>42701</v>
      </c>
      <c r="I796" s="14" t="s">
        <v>2962</v>
      </c>
      <c r="J796" s="14" t="s">
        <v>43</v>
      </c>
      <c r="K796" s="15">
        <v>43074</v>
      </c>
    </row>
    <row r="797" spans="1:11" ht="16" x14ac:dyDescent="0.2">
      <c r="A797" s="13" t="s">
        <v>447</v>
      </c>
      <c r="B797" s="14">
        <v>780</v>
      </c>
      <c r="C797" s="14" t="s">
        <v>448</v>
      </c>
      <c r="D797" s="14" t="s">
        <v>449</v>
      </c>
      <c r="E797" s="14" t="s">
        <v>450</v>
      </c>
      <c r="F797" s="14" t="s">
        <v>153</v>
      </c>
      <c r="G797" s="14" t="s">
        <v>26</v>
      </c>
      <c r="H797" s="17">
        <v>40220</v>
      </c>
      <c r="I797" s="14" t="s">
        <v>2962</v>
      </c>
      <c r="J797" s="14" t="s">
        <v>43</v>
      </c>
      <c r="K797" s="15">
        <v>43110</v>
      </c>
    </row>
    <row r="798" spans="1:11" ht="16" x14ac:dyDescent="0.2">
      <c r="A798" s="13" t="s">
        <v>451</v>
      </c>
      <c r="B798" s="14">
        <v>795</v>
      </c>
      <c r="C798" s="14" t="s">
        <v>452</v>
      </c>
      <c r="D798" s="14" t="s">
        <v>453</v>
      </c>
      <c r="E798" s="14" t="s">
        <v>148</v>
      </c>
      <c r="F798" s="14" t="s">
        <v>149</v>
      </c>
      <c r="G798" s="14" t="s">
        <v>33</v>
      </c>
      <c r="H798" s="17">
        <v>37912</v>
      </c>
      <c r="I798" s="14" t="s">
        <v>2962</v>
      </c>
      <c r="J798" s="14" t="s">
        <v>110</v>
      </c>
      <c r="K798" s="15">
        <v>40260</v>
      </c>
    </row>
    <row r="799" spans="1:11" ht="16" x14ac:dyDescent="0.2">
      <c r="A799" s="13" t="s">
        <v>473</v>
      </c>
      <c r="B799" s="14">
        <v>804</v>
      </c>
      <c r="C799" s="14" t="s">
        <v>474</v>
      </c>
      <c r="D799" s="14" t="s">
        <v>475</v>
      </c>
      <c r="E799" s="14" t="s">
        <v>474</v>
      </c>
      <c r="F799" s="14" t="s">
        <v>476</v>
      </c>
      <c r="G799" s="14" t="s">
        <v>21</v>
      </c>
      <c r="H799" s="17">
        <v>50401</v>
      </c>
      <c r="I799" s="14" t="s">
        <v>2962</v>
      </c>
      <c r="J799" s="14" t="s">
        <v>43</v>
      </c>
      <c r="K799" s="15">
        <v>35734</v>
      </c>
    </row>
    <row r="800" spans="1:11" ht="16" x14ac:dyDescent="0.2">
      <c r="A800" s="13" t="s">
        <v>484</v>
      </c>
      <c r="B800" s="14">
        <v>819</v>
      </c>
      <c r="C800" s="14" t="s">
        <v>485</v>
      </c>
      <c r="D800" s="14" t="s">
        <v>486</v>
      </c>
      <c r="E800" s="14" t="s">
        <v>487</v>
      </c>
      <c r="F800" s="14" t="s">
        <v>205</v>
      </c>
      <c r="G800" s="14" t="s">
        <v>12</v>
      </c>
      <c r="H800" s="17">
        <v>48035</v>
      </c>
      <c r="I800" s="14" t="s">
        <v>2962</v>
      </c>
      <c r="J800" s="14" t="s">
        <v>46</v>
      </c>
      <c r="K800" s="15">
        <v>40473</v>
      </c>
    </row>
    <row r="801" spans="1:11" ht="16" x14ac:dyDescent="0.2">
      <c r="A801" s="13" t="s">
        <v>3011</v>
      </c>
      <c r="B801" s="14">
        <v>826</v>
      </c>
      <c r="C801" s="14" t="s">
        <v>3012</v>
      </c>
      <c r="D801" s="14" t="s">
        <v>3013</v>
      </c>
      <c r="E801" s="14" t="s">
        <v>2973</v>
      </c>
      <c r="F801" s="14" t="s">
        <v>2045</v>
      </c>
      <c r="G801" s="14" t="s">
        <v>23</v>
      </c>
      <c r="H801" s="17">
        <v>89129</v>
      </c>
      <c r="I801" s="14" t="s">
        <v>2962</v>
      </c>
      <c r="J801" s="14" t="s">
        <v>43</v>
      </c>
      <c r="K801" s="15">
        <v>41906</v>
      </c>
    </row>
    <row r="802" spans="1:11" ht="16" x14ac:dyDescent="0.2">
      <c r="A802" s="13" t="s">
        <v>3008</v>
      </c>
      <c r="B802" s="14">
        <v>850</v>
      </c>
      <c r="C802" s="14" t="s">
        <v>3009</v>
      </c>
      <c r="D802" s="14" t="s">
        <v>3010</v>
      </c>
      <c r="E802" s="14" t="s">
        <v>2973</v>
      </c>
      <c r="F802" s="14" t="s">
        <v>2045</v>
      </c>
      <c r="G802" s="14" t="s">
        <v>23</v>
      </c>
      <c r="H802" s="17">
        <v>89103</v>
      </c>
      <c r="I802" s="14" t="s">
        <v>2962</v>
      </c>
      <c r="J802" s="14" t="s">
        <v>43</v>
      </c>
      <c r="K802" s="15">
        <v>41908</v>
      </c>
    </row>
    <row r="803" spans="1:11" ht="16" x14ac:dyDescent="0.2">
      <c r="A803" s="13" t="s">
        <v>537</v>
      </c>
      <c r="B803" s="14">
        <v>860</v>
      </c>
      <c r="C803" s="14" t="s">
        <v>538</v>
      </c>
      <c r="D803" s="14" t="s">
        <v>539</v>
      </c>
      <c r="E803" s="14" t="s">
        <v>540</v>
      </c>
      <c r="F803" s="14" t="s">
        <v>541</v>
      </c>
      <c r="G803" s="14" t="s">
        <v>21</v>
      </c>
      <c r="H803" s="17">
        <v>52655</v>
      </c>
      <c r="I803" s="14" t="s">
        <v>2962</v>
      </c>
      <c r="J803" s="14" t="s">
        <v>43</v>
      </c>
      <c r="K803" s="15">
        <v>39682</v>
      </c>
    </row>
    <row r="804" spans="1:11" ht="16" x14ac:dyDescent="0.2">
      <c r="A804" s="13" t="s">
        <v>551</v>
      </c>
      <c r="B804" s="14">
        <v>870</v>
      </c>
      <c r="C804" s="14" t="s">
        <v>552</v>
      </c>
      <c r="D804" s="14" t="s">
        <v>553</v>
      </c>
      <c r="E804" s="14" t="s">
        <v>554</v>
      </c>
      <c r="F804" s="14" t="s">
        <v>360</v>
      </c>
      <c r="G804" s="14" t="s">
        <v>17</v>
      </c>
      <c r="H804" s="17">
        <v>46410</v>
      </c>
      <c r="I804" s="14" t="s">
        <v>2962</v>
      </c>
      <c r="J804" s="14" t="s">
        <v>43</v>
      </c>
      <c r="K804" s="15">
        <v>39773</v>
      </c>
    </row>
    <row r="805" spans="1:11" ht="16" x14ac:dyDescent="0.2">
      <c r="A805" s="13" t="s">
        <v>558</v>
      </c>
      <c r="B805" s="14">
        <v>872</v>
      </c>
      <c r="C805" s="14" t="s">
        <v>559</v>
      </c>
      <c r="D805" s="14" t="s">
        <v>560</v>
      </c>
      <c r="E805" s="14" t="s">
        <v>561</v>
      </c>
      <c r="F805" s="14" t="s">
        <v>209</v>
      </c>
      <c r="G805" s="14" t="s">
        <v>12</v>
      </c>
      <c r="H805" s="17">
        <v>48152</v>
      </c>
      <c r="I805" s="14" t="s">
        <v>2962</v>
      </c>
      <c r="J805" s="14" t="s">
        <v>46</v>
      </c>
      <c r="K805" s="15">
        <v>40626</v>
      </c>
    </row>
    <row r="806" spans="1:11" ht="16" x14ac:dyDescent="0.2">
      <c r="A806" s="13" t="s">
        <v>568</v>
      </c>
      <c r="B806" s="14">
        <v>878</v>
      </c>
      <c r="C806" s="14" t="s">
        <v>569</v>
      </c>
      <c r="D806" s="14" t="s">
        <v>570</v>
      </c>
      <c r="E806" s="14" t="s">
        <v>569</v>
      </c>
      <c r="F806" s="14" t="s">
        <v>571</v>
      </c>
      <c r="G806" s="14" t="s">
        <v>21</v>
      </c>
      <c r="H806" s="17">
        <v>50501</v>
      </c>
      <c r="I806" s="14" t="s">
        <v>2962</v>
      </c>
      <c r="J806" s="14" t="s">
        <v>43</v>
      </c>
      <c r="K806" s="15">
        <v>38899</v>
      </c>
    </row>
    <row r="807" spans="1:11" ht="16" x14ac:dyDescent="0.2">
      <c r="A807" s="13" t="s">
        <v>572</v>
      </c>
      <c r="B807" s="14">
        <v>881</v>
      </c>
      <c r="C807" s="14" t="s">
        <v>573</v>
      </c>
      <c r="D807" s="14" t="s">
        <v>574</v>
      </c>
      <c r="E807" s="14" t="s">
        <v>575</v>
      </c>
      <c r="F807" s="14" t="s">
        <v>576</v>
      </c>
      <c r="G807" s="14" t="s">
        <v>17</v>
      </c>
      <c r="H807" s="17">
        <v>46254</v>
      </c>
      <c r="I807" s="14" t="s">
        <v>2962</v>
      </c>
      <c r="J807" s="14" t="s">
        <v>43</v>
      </c>
      <c r="K807" s="15">
        <v>39743</v>
      </c>
    </row>
    <row r="808" spans="1:11" ht="16" x14ac:dyDescent="0.2">
      <c r="A808" s="13" t="s">
        <v>581</v>
      </c>
      <c r="B808" s="14">
        <v>885</v>
      </c>
      <c r="C808" s="14" t="s">
        <v>582</v>
      </c>
      <c r="D808" s="14" t="s">
        <v>583</v>
      </c>
      <c r="E808" s="14" t="s">
        <v>582</v>
      </c>
      <c r="F808" s="14" t="s">
        <v>582</v>
      </c>
      <c r="G808" s="14" t="s">
        <v>36</v>
      </c>
      <c r="H808" s="17">
        <v>59808</v>
      </c>
      <c r="I808" s="14" t="s">
        <v>2962</v>
      </c>
      <c r="J808" s="14" t="s">
        <v>46</v>
      </c>
      <c r="K808" s="15">
        <v>39600</v>
      </c>
    </row>
    <row r="809" spans="1:11" ht="16" x14ac:dyDescent="0.2">
      <c r="A809" s="13" t="s">
        <v>605</v>
      </c>
      <c r="B809" s="14">
        <v>896</v>
      </c>
      <c r="C809" s="14" t="s">
        <v>606</v>
      </c>
      <c r="D809" s="14" t="s">
        <v>607</v>
      </c>
      <c r="E809" s="14" t="s">
        <v>608</v>
      </c>
      <c r="F809" s="14" t="s">
        <v>213</v>
      </c>
      <c r="G809" s="14" t="s">
        <v>12</v>
      </c>
      <c r="H809" s="17">
        <v>48390</v>
      </c>
      <c r="I809" s="14" t="s">
        <v>2962</v>
      </c>
      <c r="J809" s="14" t="s">
        <v>46</v>
      </c>
      <c r="K809" s="15">
        <v>40504</v>
      </c>
    </row>
    <row r="810" spans="1:11" ht="16" x14ac:dyDescent="0.2">
      <c r="A810" s="13" t="s">
        <v>609</v>
      </c>
      <c r="B810" s="14">
        <v>901</v>
      </c>
      <c r="C810" s="14" t="s">
        <v>610</v>
      </c>
      <c r="D810" s="14" t="s">
        <v>611</v>
      </c>
      <c r="E810" s="14" t="s">
        <v>283</v>
      </c>
      <c r="F810" s="14" t="s">
        <v>283</v>
      </c>
      <c r="G810" s="14" t="s">
        <v>12</v>
      </c>
      <c r="H810" s="17">
        <v>49009</v>
      </c>
      <c r="I810" s="14" t="s">
        <v>2962</v>
      </c>
      <c r="J810" s="14" t="s">
        <v>46</v>
      </c>
      <c r="K810" s="15">
        <v>39091</v>
      </c>
    </row>
    <row r="811" spans="1:11" ht="16" x14ac:dyDescent="0.2">
      <c r="A811" s="13" t="s">
        <v>612</v>
      </c>
      <c r="B811" s="14">
        <v>905</v>
      </c>
      <c r="C811" s="14" t="s">
        <v>613</v>
      </c>
      <c r="D811" s="14" t="s">
        <v>614</v>
      </c>
      <c r="E811" s="14" t="s">
        <v>613</v>
      </c>
      <c r="F811" s="14" t="s">
        <v>615</v>
      </c>
      <c r="G811" s="14" t="s">
        <v>34</v>
      </c>
      <c r="H811" s="17">
        <v>67401</v>
      </c>
      <c r="I811" s="14" t="s">
        <v>2962</v>
      </c>
      <c r="J811" s="14" t="s">
        <v>2966</v>
      </c>
      <c r="K811" s="15">
        <v>43009</v>
      </c>
    </row>
    <row r="812" spans="1:11" ht="16" x14ac:dyDescent="0.2">
      <c r="A812" s="13" t="s">
        <v>616</v>
      </c>
      <c r="B812" s="14">
        <v>906</v>
      </c>
      <c r="C812" s="14" t="s">
        <v>617</v>
      </c>
      <c r="D812" s="14" t="s">
        <v>618</v>
      </c>
      <c r="E812" s="14" t="s">
        <v>617</v>
      </c>
      <c r="F812" s="14" t="s">
        <v>619</v>
      </c>
      <c r="G812" s="14" t="s">
        <v>34</v>
      </c>
      <c r="H812" s="17">
        <v>67846</v>
      </c>
      <c r="I812" s="14" t="s">
        <v>2962</v>
      </c>
      <c r="J812" s="14" t="s">
        <v>2966</v>
      </c>
      <c r="K812" s="15">
        <v>43009</v>
      </c>
    </row>
    <row r="813" spans="1:11" ht="16" x14ac:dyDescent="0.2">
      <c r="A813" s="13" t="s">
        <v>627</v>
      </c>
      <c r="B813" s="14">
        <v>921</v>
      </c>
      <c r="C813" s="14" t="s">
        <v>338</v>
      </c>
      <c r="D813" s="14" t="s">
        <v>628</v>
      </c>
      <c r="E813" s="14" t="s">
        <v>338</v>
      </c>
      <c r="F813" s="14" t="s">
        <v>94</v>
      </c>
      <c r="G813" s="14" t="s">
        <v>33</v>
      </c>
      <c r="H813" s="17">
        <v>38305</v>
      </c>
      <c r="I813" s="14" t="s">
        <v>2962</v>
      </c>
      <c r="J813" s="14" t="s">
        <v>110</v>
      </c>
      <c r="K813" s="15">
        <v>40261</v>
      </c>
    </row>
    <row r="814" spans="1:11" ht="16" x14ac:dyDescent="0.2">
      <c r="A814" s="13" t="s">
        <v>629</v>
      </c>
      <c r="B814" s="14">
        <v>922</v>
      </c>
      <c r="C814" s="14" t="s">
        <v>630</v>
      </c>
      <c r="D814" s="14" t="s">
        <v>631</v>
      </c>
      <c r="E814" s="14" t="s">
        <v>630</v>
      </c>
      <c r="F814" s="14" t="s">
        <v>632</v>
      </c>
      <c r="G814" s="14" t="s">
        <v>12</v>
      </c>
      <c r="H814" s="17">
        <v>48116</v>
      </c>
      <c r="I814" s="14" t="s">
        <v>2962</v>
      </c>
      <c r="J814" s="14" t="s">
        <v>46</v>
      </c>
      <c r="K814" s="15">
        <v>40546</v>
      </c>
    </row>
    <row r="815" spans="1:11" ht="16" x14ac:dyDescent="0.2">
      <c r="A815" s="13" t="s">
        <v>633</v>
      </c>
      <c r="B815" s="14">
        <v>923</v>
      </c>
      <c r="C815" s="14" t="s">
        <v>634</v>
      </c>
      <c r="D815" s="14" t="s">
        <v>635</v>
      </c>
      <c r="E815" s="14" t="s">
        <v>634</v>
      </c>
      <c r="F815" s="14" t="s">
        <v>209</v>
      </c>
      <c r="G815" s="14" t="s">
        <v>12</v>
      </c>
      <c r="H815" s="17">
        <v>48183</v>
      </c>
      <c r="I815" s="14" t="s">
        <v>2962</v>
      </c>
      <c r="J815" s="14" t="s">
        <v>46</v>
      </c>
      <c r="K815" s="15">
        <v>40491</v>
      </c>
    </row>
    <row r="816" spans="1:11" ht="16" x14ac:dyDescent="0.2">
      <c r="A816" s="13" t="s">
        <v>636</v>
      </c>
      <c r="B816" s="14">
        <v>924</v>
      </c>
      <c r="C816" s="14" t="s">
        <v>637</v>
      </c>
      <c r="D816" s="14" t="s">
        <v>638</v>
      </c>
      <c r="E816" s="14" t="s">
        <v>639</v>
      </c>
      <c r="F816" s="14" t="s">
        <v>640</v>
      </c>
      <c r="G816" s="14" t="s">
        <v>12</v>
      </c>
      <c r="H816" s="17">
        <v>48858</v>
      </c>
      <c r="I816" s="14" t="s">
        <v>2962</v>
      </c>
      <c r="J816" s="14" t="s">
        <v>43</v>
      </c>
      <c r="K816" s="15">
        <v>40519</v>
      </c>
    </row>
    <row r="817" spans="1:11" ht="16" x14ac:dyDescent="0.2">
      <c r="A817" s="13" t="s">
        <v>655</v>
      </c>
      <c r="B817" s="14">
        <v>945</v>
      </c>
      <c r="C817" s="14" t="s">
        <v>656</v>
      </c>
      <c r="D817" s="14" t="s">
        <v>657</v>
      </c>
      <c r="E817" s="14" t="s">
        <v>656</v>
      </c>
      <c r="F817" s="14" t="s">
        <v>205</v>
      </c>
      <c r="G817" s="14" t="s">
        <v>12</v>
      </c>
      <c r="H817" s="17">
        <v>48051</v>
      </c>
      <c r="I817" s="14" t="s">
        <v>2962</v>
      </c>
      <c r="J817" s="14" t="s">
        <v>46</v>
      </c>
      <c r="K817" s="15">
        <v>40583</v>
      </c>
    </row>
    <row r="818" spans="1:11" ht="16" x14ac:dyDescent="0.2">
      <c r="A818" s="13" t="s">
        <v>671</v>
      </c>
      <c r="B818" s="14">
        <v>958</v>
      </c>
      <c r="C818" s="14" t="s">
        <v>672</v>
      </c>
      <c r="D818" s="14" t="s">
        <v>673</v>
      </c>
      <c r="E818" s="14" t="s">
        <v>672</v>
      </c>
      <c r="F818" s="14" t="s">
        <v>674</v>
      </c>
      <c r="G818" s="14" t="s">
        <v>26</v>
      </c>
      <c r="H818" s="17">
        <v>42104</v>
      </c>
      <c r="I818" s="14" t="s">
        <v>2962</v>
      </c>
      <c r="J818" s="14" t="s">
        <v>110</v>
      </c>
      <c r="K818" s="15">
        <v>43152</v>
      </c>
    </row>
    <row r="819" spans="1:11" ht="16" x14ac:dyDescent="0.2">
      <c r="A819" s="13" t="s">
        <v>675</v>
      </c>
      <c r="B819" s="14">
        <v>959</v>
      </c>
      <c r="C819" s="14" t="s">
        <v>676</v>
      </c>
      <c r="D819" s="14" t="s">
        <v>677</v>
      </c>
      <c r="E819" s="14" t="s">
        <v>676</v>
      </c>
      <c r="F819" s="14" t="s">
        <v>347</v>
      </c>
      <c r="G819" s="14" t="s">
        <v>33</v>
      </c>
      <c r="H819" s="17">
        <v>37040</v>
      </c>
      <c r="I819" s="14" t="s">
        <v>2962</v>
      </c>
      <c r="J819" s="14" t="s">
        <v>110</v>
      </c>
      <c r="K819" s="15">
        <v>42648</v>
      </c>
    </row>
    <row r="820" spans="1:11" ht="16" x14ac:dyDescent="0.2">
      <c r="A820" s="13" t="s">
        <v>686</v>
      </c>
      <c r="B820" s="14">
        <v>963</v>
      </c>
      <c r="C820" s="14" t="s">
        <v>687</v>
      </c>
      <c r="D820" s="14" t="s">
        <v>688</v>
      </c>
      <c r="E820" s="14" t="s">
        <v>687</v>
      </c>
      <c r="F820" s="14" t="s">
        <v>689</v>
      </c>
      <c r="G820" s="14" t="s">
        <v>35</v>
      </c>
      <c r="H820" s="17">
        <v>29577</v>
      </c>
      <c r="I820" s="14" t="s">
        <v>2962</v>
      </c>
      <c r="J820" s="14" t="s">
        <v>46</v>
      </c>
      <c r="K820" s="15">
        <v>38841</v>
      </c>
    </row>
    <row r="821" spans="1:11" ht="16" x14ac:dyDescent="0.2">
      <c r="A821" s="13" t="s">
        <v>696</v>
      </c>
      <c r="B821" s="14">
        <v>970</v>
      </c>
      <c r="C821" s="14" t="s">
        <v>697</v>
      </c>
      <c r="D821" s="14" t="s">
        <v>698</v>
      </c>
      <c r="E821" s="14" t="s">
        <v>697</v>
      </c>
      <c r="F821" s="14" t="s">
        <v>699</v>
      </c>
      <c r="G821" s="14" t="s">
        <v>31</v>
      </c>
      <c r="H821" s="17">
        <v>30022</v>
      </c>
      <c r="I821" s="14" t="s">
        <v>2962</v>
      </c>
      <c r="J821" s="14" t="s">
        <v>46</v>
      </c>
      <c r="K821" s="15">
        <v>38842</v>
      </c>
    </row>
    <row r="822" spans="1:11" ht="16" x14ac:dyDescent="0.2">
      <c r="A822" s="13" t="s">
        <v>700</v>
      </c>
      <c r="B822" s="14">
        <v>992</v>
      </c>
      <c r="C822" s="14" t="s">
        <v>701</v>
      </c>
      <c r="D822" s="14" t="s">
        <v>702</v>
      </c>
      <c r="E822" s="14" t="s">
        <v>701</v>
      </c>
      <c r="F822" s="14" t="s">
        <v>701</v>
      </c>
      <c r="G822" s="14" t="s">
        <v>14</v>
      </c>
      <c r="H822" s="17">
        <v>63701</v>
      </c>
      <c r="I822" s="14" t="s">
        <v>2962</v>
      </c>
      <c r="J822" s="14" t="s">
        <v>43</v>
      </c>
      <c r="K822" s="15">
        <v>40035</v>
      </c>
    </row>
    <row r="823" spans="1:11" ht="16" x14ac:dyDescent="0.2">
      <c r="A823" s="13" t="s">
        <v>770</v>
      </c>
      <c r="B823" s="14">
        <v>1030</v>
      </c>
      <c r="C823" s="14" t="s">
        <v>771</v>
      </c>
      <c r="D823" s="14" t="s">
        <v>772</v>
      </c>
      <c r="E823" s="14" t="s">
        <v>108</v>
      </c>
      <c r="F823" s="14" t="s">
        <v>109</v>
      </c>
      <c r="G823" s="14" t="s">
        <v>33</v>
      </c>
      <c r="H823" s="17">
        <v>38133</v>
      </c>
      <c r="I823" s="14" t="s">
        <v>2962</v>
      </c>
      <c r="J823" s="14" t="s">
        <v>110</v>
      </c>
      <c r="K823" s="15">
        <v>40385</v>
      </c>
    </row>
    <row r="824" spans="1:11" ht="16" x14ac:dyDescent="0.2">
      <c r="A824" s="13" t="s">
        <v>773</v>
      </c>
      <c r="B824" s="14">
        <v>1031</v>
      </c>
      <c r="C824" s="14" t="s">
        <v>327</v>
      </c>
      <c r="D824" s="14" t="s">
        <v>774</v>
      </c>
      <c r="E824" s="14" t="s">
        <v>327</v>
      </c>
      <c r="F824" s="14" t="s">
        <v>775</v>
      </c>
      <c r="G824" s="14" t="s">
        <v>14</v>
      </c>
      <c r="H824" s="17">
        <v>65804</v>
      </c>
      <c r="I824" s="14" t="s">
        <v>2962</v>
      </c>
      <c r="J824" s="14" t="s">
        <v>43</v>
      </c>
      <c r="K824" s="15">
        <v>40946</v>
      </c>
    </row>
    <row r="825" spans="1:11" ht="16" x14ac:dyDescent="0.2">
      <c r="A825" s="13" t="s">
        <v>779</v>
      </c>
      <c r="B825" s="14">
        <v>1035</v>
      </c>
      <c r="C825" s="14" t="s">
        <v>780</v>
      </c>
      <c r="D825" s="14" t="s">
        <v>781</v>
      </c>
      <c r="E825" s="14" t="s">
        <v>782</v>
      </c>
      <c r="F825" s="14" t="s">
        <v>783</v>
      </c>
      <c r="G825" s="14" t="s">
        <v>14</v>
      </c>
      <c r="H825" s="17">
        <v>63304</v>
      </c>
      <c r="I825" s="14" t="s">
        <v>2962</v>
      </c>
      <c r="J825" s="14" t="s">
        <v>43</v>
      </c>
      <c r="K825" s="15">
        <v>40057</v>
      </c>
    </row>
    <row r="826" spans="1:11" ht="16" x14ac:dyDescent="0.2">
      <c r="A826" s="13" t="s">
        <v>805</v>
      </c>
      <c r="B826" s="14">
        <v>1052</v>
      </c>
      <c r="C826" s="14" t="s">
        <v>806</v>
      </c>
      <c r="D826" s="14" t="s">
        <v>807</v>
      </c>
      <c r="E826" s="14" t="s">
        <v>806</v>
      </c>
      <c r="F826" s="14" t="s">
        <v>273</v>
      </c>
      <c r="G826" s="14" t="s">
        <v>12</v>
      </c>
      <c r="H826" s="17">
        <v>49509</v>
      </c>
      <c r="I826" s="14" t="s">
        <v>2962</v>
      </c>
      <c r="J826" s="14" t="s">
        <v>46</v>
      </c>
      <c r="K826" s="15">
        <v>40588</v>
      </c>
    </row>
    <row r="827" spans="1:11" ht="16" x14ac:dyDescent="0.2">
      <c r="A827" s="13" t="s">
        <v>821</v>
      </c>
      <c r="B827" s="14">
        <v>1059</v>
      </c>
      <c r="C827" s="14" t="s">
        <v>822</v>
      </c>
      <c r="D827" s="14" t="s">
        <v>823</v>
      </c>
      <c r="E827" s="14" t="s">
        <v>144</v>
      </c>
      <c r="F827" s="14" t="s">
        <v>140</v>
      </c>
      <c r="G827" s="14" t="s">
        <v>33</v>
      </c>
      <c r="H827" s="17">
        <v>37214</v>
      </c>
      <c r="I827" s="14" t="s">
        <v>2962</v>
      </c>
      <c r="J827" s="14" t="s">
        <v>110</v>
      </c>
      <c r="K827" s="15">
        <v>40192</v>
      </c>
    </row>
    <row r="828" spans="1:11" ht="16" x14ac:dyDescent="0.2">
      <c r="A828" s="13" t="s">
        <v>827</v>
      </c>
      <c r="B828" s="14">
        <v>1063</v>
      </c>
      <c r="C828" s="14" t="s">
        <v>828</v>
      </c>
      <c r="D828" s="14" t="s">
        <v>829</v>
      </c>
      <c r="E828" s="14" t="s">
        <v>828</v>
      </c>
      <c r="F828" s="14" t="s">
        <v>830</v>
      </c>
      <c r="G828" s="14" t="s">
        <v>17</v>
      </c>
      <c r="H828" s="17">
        <v>46032</v>
      </c>
      <c r="I828" s="14" t="s">
        <v>2962</v>
      </c>
      <c r="J828" s="14" t="s">
        <v>43</v>
      </c>
      <c r="K828" s="15">
        <v>41079</v>
      </c>
    </row>
    <row r="829" spans="1:11" ht="16" x14ac:dyDescent="0.2">
      <c r="A829" s="13" t="s">
        <v>840</v>
      </c>
      <c r="B829" s="14">
        <v>1071</v>
      </c>
      <c r="C829" s="14" t="s">
        <v>841</v>
      </c>
      <c r="D829" s="14" t="s">
        <v>842</v>
      </c>
      <c r="E829" s="14" t="s">
        <v>450</v>
      </c>
      <c r="F829" s="14" t="s">
        <v>153</v>
      </c>
      <c r="G829" s="14" t="s">
        <v>26</v>
      </c>
      <c r="H829" s="17">
        <v>40241</v>
      </c>
      <c r="I829" s="14" t="s">
        <v>2962</v>
      </c>
      <c r="J829" s="14" t="s">
        <v>43</v>
      </c>
      <c r="K829" s="15">
        <v>43081</v>
      </c>
    </row>
    <row r="830" spans="1:11" ht="16" x14ac:dyDescent="0.2">
      <c r="A830" s="13" t="s">
        <v>843</v>
      </c>
      <c r="B830" s="14">
        <v>1073</v>
      </c>
      <c r="C830" s="14" t="s">
        <v>844</v>
      </c>
      <c r="D830" s="14" t="s">
        <v>845</v>
      </c>
      <c r="E830" s="14" t="s">
        <v>844</v>
      </c>
      <c r="F830" s="14" t="s">
        <v>846</v>
      </c>
      <c r="G830" s="14" t="s">
        <v>31</v>
      </c>
      <c r="H830" s="17">
        <v>30117</v>
      </c>
      <c r="I830" s="14" t="s">
        <v>2962</v>
      </c>
      <c r="J830" s="14" t="s">
        <v>46</v>
      </c>
      <c r="K830" s="15">
        <v>42963</v>
      </c>
    </row>
    <row r="831" spans="1:11" ht="16" x14ac:dyDescent="0.2">
      <c r="A831" s="13" t="s">
        <v>888</v>
      </c>
      <c r="B831" s="14">
        <v>1101</v>
      </c>
      <c r="C831" s="14" t="s">
        <v>889</v>
      </c>
      <c r="D831" s="14" t="s">
        <v>890</v>
      </c>
      <c r="E831" s="14" t="s">
        <v>889</v>
      </c>
      <c r="F831" s="14" t="s">
        <v>59</v>
      </c>
      <c r="G831" s="14" t="s">
        <v>14</v>
      </c>
      <c r="H831" s="17">
        <v>63033</v>
      </c>
      <c r="I831" s="14" t="s">
        <v>2962</v>
      </c>
      <c r="J831" s="14" t="s">
        <v>43</v>
      </c>
      <c r="K831" s="15">
        <v>40035</v>
      </c>
    </row>
    <row r="832" spans="1:11" ht="16" x14ac:dyDescent="0.2">
      <c r="A832" s="13" t="s">
        <v>891</v>
      </c>
      <c r="B832" s="14">
        <v>1102</v>
      </c>
      <c r="C832" s="14" t="s">
        <v>892</v>
      </c>
      <c r="D832" s="14" t="s">
        <v>893</v>
      </c>
      <c r="E832" s="14" t="s">
        <v>892</v>
      </c>
      <c r="F832" s="14" t="s">
        <v>59</v>
      </c>
      <c r="G832" s="14" t="s">
        <v>14</v>
      </c>
      <c r="H832" s="17">
        <v>63144</v>
      </c>
      <c r="I832" s="14" t="s">
        <v>2962</v>
      </c>
      <c r="J832" s="14" t="s">
        <v>43</v>
      </c>
      <c r="K832" s="15">
        <v>40087</v>
      </c>
    </row>
    <row r="833" spans="1:11" ht="16" x14ac:dyDescent="0.2">
      <c r="A833" s="13" t="s">
        <v>916</v>
      </c>
      <c r="B833" s="14">
        <v>1113</v>
      </c>
      <c r="C833" s="14" t="s">
        <v>917</v>
      </c>
      <c r="D833" s="14" t="s">
        <v>918</v>
      </c>
      <c r="E833" s="14" t="s">
        <v>919</v>
      </c>
      <c r="F833" s="14" t="s">
        <v>920</v>
      </c>
      <c r="G833" s="14" t="s">
        <v>21</v>
      </c>
      <c r="H833" s="17">
        <v>52241</v>
      </c>
      <c r="I833" s="14" t="s">
        <v>2962</v>
      </c>
      <c r="J833" s="14" t="s">
        <v>43</v>
      </c>
      <c r="K833" s="15">
        <v>38687</v>
      </c>
    </row>
    <row r="834" spans="1:11" ht="16" x14ac:dyDescent="0.2">
      <c r="A834" s="13" t="s">
        <v>933</v>
      </c>
      <c r="B834" s="14">
        <v>1126</v>
      </c>
      <c r="C834" s="14" t="s">
        <v>934</v>
      </c>
      <c r="D834" s="14" t="s">
        <v>935</v>
      </c>
      <c r="E834" s="14" t="s">
        <v>934</v>
      </c>
      <c r="F834" s="14" t="s">
        <v>936</v>
      </c>
      <c r="G834" s="14" t="s">
        <v>33</v>
      </c>
      <c r="H834" s="17">
        <v>37129</v>
      </c>
      <c r="I834" s="14" t="s">
        <v>2962</v>
      </c>
      <c r="J834" s="14" t="s">
        <v>110</v>
      </c>
      <c r="K834" s="15">
        <v>42936</v>
      </c>
    </row>
    <row r="835" spans="1:11" ht="16" x14ac:dyDescent="0.2">
      <c r="A835" s="13" t="s">
        <v>983</v>
      </c>
      <c r="B835" s="14">
        <v>1170</v>
      </c>
      <c r="C835" s="14" t="s">
        <v>984</v>
      </c>
      <c r="D835" s="14" t="s">
        <v>985</v>
      </c>
      <c r="E835" s="14" t="s">
        <v>984</v>
      </c>
      <c r="F835" s="14" t="s">
        <v>986</v>
      </c>
      <c r="G835" s="14" t="s">
        <v>21</v>
      </c>
      <c r="H835" s="17">
        <v>50010</v>
      </c>
      <c r="I835" s="14" t="s">
        <v>2962</v>
      </c>
      <c r="J835" s="14" t="s">
        <v>43</v>
      </c>
      <c r="K835" s="15">
        <v>38664</v>
      </c>
    </row>
    <row r="836" spans="1:11" ht="16" x14ac:dyDescent="0.2">
      <c r="A836" s="13" t="s">
        <v>3005</v>
      </c>
      <c r="B836" s="14">
        <v>1171</v>
      </c>
      <c r="C836" s="14" t="s">
        <v>3006</v>
      </c>
      <c r="D836" s="14" t="s">
        <v>3007</v>
      </c>
      <c r="E836" s="14" t="s">
        <v>2973</v>
      </c>
      <c r="F836" s="14" t="s">
        <v>2045</v>
      </c>
      <c r="G836" s="14" t="s">
        <v>23</v>
      </c>
      <c r="H836" s="17">
        <v>89183</v>
      </c>
      <c r="I836" s="14" t="s">
        <v>2962</v>
      </c>
      <c r="J836" s="14" t="s">
        <v>43</v>
      </c>
      <c r="K836" s="15">
        <v>41908</v>
      </c>
    </row>
    <row r="837" spans="1:11" ht="16" x14ac:dyDescent="0.2">
      <c r="A837" s="13" t="s">
        <v>987</v>
      </c>
      <c r="B837" s="14">
        <v>1172</v>
      </c>
      <c r="C837" s="14" t="s">
        <v>988</v>
      </c>
      <c r="D837" s="14" t="s">
        <v>989</v>
      </c>
      <c r="E837" s="14" t="s">
        <v>988</v>
      </c>
      <c r="F837" s="14" t="s">
        <v>277</v>
      </c>
      <c r="G837" s="14" t="s">
        <v>31</v>
      </c>
      <c r="H837" s="17">
        <v>30135</v>
      </c>
      <c r="I837" s="14" t="s">
        <v>2962</v>
      </c>
      <c r="J837" s="14" t="s">
        <v>46</v>
      </c>
      <c r="K837" s="15">
        <v>42978</v>
      </c>
    </row>
    <row r="838" spans="1:11" ht="16" x14ac:dyDescent="0.2">
      <c r="A838" s="13" t="s">
        <v>993</v>
      </c>
      <c r="B838" s="14">
        <v>1177</v>
      </c>
      <c r="C838" s="14" t="s">
        <v>994</v>
      </c>
      <c r="D838" s="14" t="s">
        <v>995</v>
      </c>
      <c r="E838" s="14" t="s">
        <v>996</v>
      </c>
      <c r="F838" s="14" t="s">
        <v>997</v>
      </c>
      <c r="G838" s="14" t="s">
        <v>14</v>
      </c>
      <c r="H838" s="17">
        <v>64155</v>
      </c>
      <c r="I838" s="14" t="s">
        <v>2962</v>
      </c>
      <c r="J838" s="14" t="s">
        <v>43</v>
      </c>
      <c r="K838" s="15">
        <v>40045</v>
      </c>
    </row>
    <row r="839" spans="1:11" ht="16" x14ac:dyDescent="0.2">
      <c r="A839" s="13" t="s">
        <v>1005</v>
      </c>
      <c r="B839" s="14">
        <v>1182</v>
      </c>
      <c r="C839" s="14" t="s">
        <v>760</v>
      </c>
      <c r="D839" s="14" t="s">
        <v>1006</v>
      </c>
      <c r="E839" s="14" t="s">
        <v>760</v>
      </c>
      <c r="F839" s="14" t="s">
        <v>760</v>
      </c>
      <c r="G839" s="14" t="s">
        <v>35</v>
      </c>
      <c r="H839" s="17">
        <v>29607</v>
      </c>
      <c r="I839" s="14" t="s">
        <v>2962</v>
      </c>
      <c r="J839" s="14" t="s">
        <v>46</v>
      </c>
      <c r="K839" s="15">
        <v>38912</v>
      </c>
    </row>
    <row r="840" spans="1:11" ht="16" x14ac:dyDescent="0.2">
      <c r="A840" s="13" t="s">
        <v>1021</v>
      </c>
      <c r="B840" s="14">
        <v>1197</v>
      </c>
      <c r="C840" s="14" t="s">
        <v>1022</v>
      </c>
      <c r="D840" s="14" t="s">
        <v>1023</v>
      </c>
      <c r="E840" s="14" t="s">
        <v>1024</v>
      </c>
      <c r="F840" s="14" t="s">
        <v>699</v>
      </c>
      <c r="G840" s="14" t="s">
        <v>31</v>
      </c>
      <c r="H840" s="17">
        <v>30326</v>
      </c>
      <c r="I840" s="14" t="s">
        <v>2962</v>
      </c>
      <c r="J840" s="14" t="s">
        <v>46</v>
      </c>
      <c r="K840" s="15">
        <v>40044</v>
      </c>
    </row>
    <row r="841" spans="1:11" ht="16" x14ac:dyDescent="0.2">
      <c r="A841" s="13" t="s">
        <v>1025</v>
      </c>
      <c r="B841" s="14">
        <v>1199</v>
      </c>
      <c r="C841" s="14" t="s">
        <v>1026</v>
      </c>
      <c r="D841" s="14" t="s">
        <v>1027</v>
      </c>
      <c r="E841" s="14" t="s">
        <v>184</v>
      </c>
      <c r="F841" s="14" t="s">
        <v>1028</v>
      </c>
      <c r="G841" s="14" t="s">
        <v>35</v>
      </c>
      <c r="H841" s="17">
        <v>29212</v>
      </c>
      <c r="I841" s="14" t="s">
        <v>2962</v>
      </c>
      <c r="J841" s="14" t="s">
        <v>46</v>
      </c>
      <c r="K841" s="15">
        <v>38840</v>
      </c>
    </row>
    <row r="842" spans="1:11" ht="16" x14ac:dyDescent="0.2">
      <c r="A842" s="13" t="s">
        <v>1029</v>
      </c>
      <c r="B842" s="14">
        <v>1201</v>
      </c>
      <c r="C842" s="14" t="s">
        <v>1030</v>
      </c>
      <c r="D842" s="14" t="s">
        <v>1031</v>
      </c>
      <c r="E842" s="14" t="s">
        <v>1030</v>
      </c>
      <c r="F842" s="14" t="s">
        <v>338</v>
      </c>
      <c r="G842" s="14" t="s">
        <v>14</v>
      </c>
      <c r="H842" s="17">
        <v>64055</v>
      </c>
      <c r="I842" s="14" t="s">
        <v>2962</v>
      </c>
      <c r="J842" s="14" t="s">
        <v>43</v>
      </c>
      <c r="K842" s="15">
        <v>40112</v>
      </c>
    </row>
    <row r="843" spans="1:11" ht="16" x14ac:dyDescent="0.2">
      <c r="A843" s="13" t="s">
        <v>3002</v>
      </c>
      <c r="B843" s="14">
        <v>1207</v>
      </c>
      <c r="C843" s="14" t="s">
        <v>3003</v>
      </c>
      <c r="D843" s="14" t="s">
        <v>3004</v>
      </c>
      <c r="E843" s="14" t="s">
        <v>2973</v>
      </c>
      <c r="F843" s="14" t="s">
        <v>2045</v>
      </c>
      <c r="G843" s="14" t="s">
        <v>23</v>
      </c>
      <c r="H843" s="17">
        <v>89117</v>
      </c>
      <c r="I843" s="14" t="s">
        <v>2962</v>
      </c>
      <c r="J843" s="14" t="s">
        <v>43</v>
      </c>
      <c r="K843" s="15">
        <v>41906</v>
      </c>
    </row>
    <row r="844" spans="1:11" ht="16" x14ac:dyDescent="0.2">
      <c r="A844" s="13" t="s">
        <v>1039</v>
      </c>
      <c r="B844" s="14">
        <v>1214</v>
      </c>
      <c r="C844" s="14" t="s">
        <v>1040</v>
      </c>
      <c r="D844" s="14" t="s">
        <v>1041</v>
      </c>
      <c r="E844" s="14" t="s">
        <v>399</v>
      </c>
      <c r="F844" s="14" t="s">
        <v>576</v>
      </c>
      <c r="G844" s="14" t="s">
        <v>17</v>
      </c>
      <c r="H844" s="17">
        <v>46229</v>
      </c>
      <c r="I844" s="14" t="s">
        <v>2962</v>
      </c>
      <c r="J844" s="14" t="s">
        <v>43</v>
      </c>
      <c r="K844" s="15">
        <v>39804</v>
      </c>
    </row>
    <row r="845" spans="1:11" ht="16" x14ac:dyDescent="0.2">
      <c r="A845" s="13" t="s">
        <v>1042</v>
      </c>
      <c r="B845" s="14">
        <v>1223</v>
      </c>
      <c r="C845" s="14" t="s">
        <v>1043</v>
      </c>
      <c r="D845" s="14" t="s">
        <v>1044</v>
      </c>
      <c r="E845" s="14" t="s">
        <v>1043</v>
      </c>
      <c r="F845" s="14" t="s">
        <v>1045</v>
      </c>
      <c r="G845" s="14" t="s">
        <v>31</v>
      </c>
      <c r="H845" s="17">
        <v>30265</v>
      </c>
      <c r="I845" s="14" t="s">
        <v>2962</v>
      </c>
      <c r="J845" s="14" t="s">
        <v>46</v>
      </c>
      <c r="K845" s="15">
        <v>40029</v>
      </c>
    </row>
    <row r="846" spans="1:11" ht="16" x14ac:dyDescent="0.2">
      <c r="A846" s="13" t="s">
        <v>1061</v>
      </c>
      <c r="B846" s="14">
        <v>1229</v>
      </c>
      <c r="C846" s="14" t="s">
        <v>1062</v>
      </c>
      <c r="D846" s="14" t="s">
        <v>1063</v>
      </c>
      <c r="E846" s="14" t="s">
        <v>1062</v>
      </c>
      <c r="F846" s="14" t="s">
        <v>1064</v>
      </c>
      <c r="G846" s="14" t="s">
        <v>28</v>
      </c>
      <c r="H846" s="17">
        <v>2149</v>
      </c>
      <c r="I846" s="14" t="s">
        <v>2962</v>
      </c>
      <c r="J846" s="14" t="s">
        <v>46</v>
      </c>
      <c r="K846" s="15">
        <v>42165</v>
      </c>
    </row>
    <row r="847" spans="1:11" ht="16" x14ac:dyDescent="0.2">
      <c r="A847" s="13" t="s">
        <v>1072</v>
      </c>
      <c r="B847" s="14">
        <v>1237</v>
      </c>
      <c r="C847" s="14" t="s">
        <v>1073</v>
      </c>
      <c r="D847" s="14" t="s">
        <v>1074</v>
      </c>
      <c r="E847" s="14" t="s">
        <v>1073</v>
      </c>
      <c r="F847" s="14" t="s">
        <v>1075</v>
      </c>
      <c r="G847" s="14" t="s">
        <v>36</v>
      </c>
      <c r="H847" s="17">
        <v>59718</v>
      </c>
      <c r="I847" s="14" t="s">
        <v>2962</v>
      </c>
      <c r="J847" s="14" t="s">
        <v>46</v>
      </c>
      <c r="K847" s="15">
        <v>39623</v>
      </c>
    </row>
    <row r="848" spans="1:11" ht="16" x14ac:dyDescent="0.2">
      <c r="A848" s="13" t="s">
        <v>2999</v>
      </c>
      <c r="B848" s="14">
        <v>1239</v>
      </c>
      <c r="C848" s="14" t="s">
        <v>3000</v>
      </c>
      <c r="D848" s="14" t="s">
        <v>3001</v>
      </c>
      <c r="E848" s="14" t="s">
        <v>3000</v>
      </c>
      <c r="F848" s="14" t="s">
        <v>277</v>
      </c>
      <c r="G848" s="14" t="s">
        <v>23</v>
      </c>
      <c r="H848" s="17">
        <v>89705</v>
      </c>
      <c r="I848" s="14" t="s">
        <v>2962</v>
      </c>
      <c r="J848" s="14" t="s">
        <v>43</v>
      </c>
      <c r="K848" s="15">
        <v>41746</v>
      </c>
    </row>
    <row r="849" spans="1:11" ht="16" x14ac:dyDescent="0.2">
      <c r="A849" s="13" t="s">
        <v>1076</v>
      </c>
      <c r="B849" s="14">
        <v>1241</v>
      </c>
      <c r="C849" s="14" t="s">
        <v>1077</v>
      </c>
      <c r="D849" s="14" t="s">
        <v>1078</v>
      </c>
      <c r="E849" s="14" t="s">
        <v>1079</v>
      </c>
      <c r="F849" s="14" t="s">
        <v>783</v>
      </c>
      <c r="G849" s="14" t="s">
        <v>14</v>
      </c>
      <c r="H849" s="17">
        <v>63368</v>
      </c>
      <c r="I849" s="14" t="s">
        <v>2962</v>
      </c>
      <c r="J849" s="14" t="s">
        <v>43</v>
      </c>
      <c r="K849" s="15">
        <v>40007</v>
      </c>
    </row>
    <row r="850" spans="1:11" ht="16" x14ac:dyDescent="0.2">
      <c r="A850" s="13" t="s">
        <v>1080</v>
      </c>
      <c r="B850" s="14">
        <v>1250</v>
      </c>
      <c r="C850" s="14" t="s">
        <v>1081</v>
      </c>
      <c r="D850" s="14" t="s">
        <v>1082</v>
      </c>
      <c r="E850" s="14" t="s">
        <v>1081</v>
      </c>
      <c r="F850" s="14" t="s">
        <v>1083</v>
      </c>
      <c r="G850" s="14" t="s">
        <v>33</v>
      </c>
      <c r="H850" s="17">
        <v>37801</v>
      </c>
      <c r="I850" s="14" t="s">
        <v>2962</v>
      </c>
      <c r="J850" s="14" t="s">
        <v>110</v>
      </c>
      <c r="K850" s="15">
        <v>40211</v>
      </c>
    </row>
    <row r="851" spans="1:11" ht="16" x14ac:dyDescent="0.2">
      <c r="A851" s="13" t="s">
        <v>1084</v>
      </c>
      <c r="B851" s="14">
        <v>1251</v>
      </c>
      <c r="C851" s="14" t="s">
        <v>1085</v>
      </c>
      <c r="D851" s="14" t="s">
        <v>1086</v>
      </c>
      <c r="E851" s="14" t="s">
        <v>1085</v>
      </c>
      <c r="F851" s="14" t="s">
        <v>213</v>
      </c>
      <c r="G851" s="14" t="s">
        <v>12</v>
      </c>
      <c r="H851" s="17">
        <v>48326</v>
      </c>
      <c r="I851" s="14" t="s">
        <v>2962</v>
      </c>
      <c r="J851" s="14" t="s">
        <v>46</v>
      </c>
      <c r="K851" s="15">
        <v>40465</v>
      </c>
    </row>
    <row r="852" spans="1:11" ht="16" x14ac:dyDescent="0.2">
      <c r="A852" s="13" t="s">
        <v>1113</v>
      </c>
      <c r="B852" s="14">
        <v>1278</v>
      </c>
      <c r="C852" s="14" t="s">
        <v>1114</v>
      </c>
      <c r="D852" s="14" t="s">
        <v>1115</v>
      </c>
      <c r="E852" s="14" t="s">
        <v>1114</v>
      </c>
      <c r="F852" s="14" t="s">
        <v>153</v>
      </c>
      <c r="G852" s="14" t="s">
        <v>14</v>
      </c>
      <c r="H852" s="17">
        <v>63010</v>
      </c>
      <c r="I852" s="14" t="s">
        <v>2962</v>
      </c>
      <c r="J852" s="14" t="s">
        <v>43</v>
      </c>
      <c r="K852" s="15">
        <v>40457</v>
      </c>
    </row>
    <row r="853" spans="1:11" ht="16" x14ac:dyDescent="0.2">
      <c r="A853" s="13" t="s">
        <v>1116</v>
      </c>
      <c r="B853" s="14">
        <v>1279</v>
      </c>
      <c r="C853" s="14" t="s">
        <v>1117</v>
      </c>
      <c r="D853" s="14" t="s">
        <v>1118</v>
      </c>
      <c r="E853" s="14" t="s">
        <v>1117</v>
      </c>
      <c r="F853" s="14" t="s">
        <v>59</v>
      </c>
      <c r="G853" s="14" t="s">
        <v>14</v>
      </c>
      <c r="H853" s="17">
        <v>63122</v>
      </c>
      <c r="I853" s="14" t="s">
        <v>2962</v>
      </c>
      <c r="J853" s="14" t="s">
        <v>43</v>
      </c>
      <c r="K853" s="15">
        <v>40049</v>
      </c>
    </row>
    <row r="854" spans="1:11" ht="16" x14ac:dyDescent="0.2">
      <c r="A854" s="13" t="s">
        <v>1119</v>
      </c>
      <c r="B854" s="14">
        <v>1282</v>
      </c>
      <c r="C854" s="14" t="s">
        <v>1120</v>
      </c>
      <c r="D854" s="14" t="s">
        <v>1121</v>
      </c>
      <c r="E854" s="14" t="s">
        <v>1120</v>
      </c>
      <c r="F854" s="14" t="s">
        <v>1122</v>
      </c>
      <c r="G854" s="14" t="s">
        <v>36</v>
      </c>
      <c r="H854" s="17">
        <v>59602</v>
      </c>
      <c r="I854" s="14" t="s">
        <v>2962</v>
      </c>
      <c r="J854" s="14" t="s">
        <v>46</v>
      </c>
      <c r="K854" s="15">
        <v>42845</v>
      </c>
    </row>
    <row r="855" spans="1:11" ht="16" x14ac:dyDescent="0.2">
      <c r="A855" s="13" t="s">
        <v>1123</v>
      </c>
      <c r="B855" s="14">
        <v>1285</v>
      </c>
      <c r="C855" s="14" t="s">
        <v>1124</v>
      </c>
      <c r="D855" s="14" t="s">
        <v>1125</v>
      </c>
      <c r="E855" s="14" t="s">
        <v>1126</v>
      </c>
      <c r="F855" s="14" t="s">
        <v>302</v>
      </c>
      <c r="G855" s="14" t="s">
        <v>12</v>
      </c>
      <c r="H855" s="17">
        <v>48197</v>
      </c>
      <c r="I855" s="14" t="s">
        <v>2962</v>
      </c>
      <c r="J855" s="14" t="s">
        <v>46</v>
      </c>
      <c r="K855" s="15">
        <v>40463</v>
      </c>
    </row>
    <row r="856" spans="1:11" ht="16" x14ac:dyDescent="0.2">
      <c r="A856" s="13" t="s">
        <v>1127</v>
      </c>
      <c r="B856" s="14">
        <v>1286</v>
      </c>
      <c r="C856" s="14" t="s">
        <v>1128</v>
      </c>
      <c r="D856" s="14" t="s">
        <v>1129</v>
      </c>
      <c r="E856" s="14" t="s">
        <v>1128</v>
      </c>
      <c r="F856" s="14" t="s">
        <v>1130</v>
      </c>
      <c r="G856" s="14" t="s">
        <v>17</v>
      </c>
      <c r="H856" s="17">
        <v>46383</v>
      </c>
      <c r="I856" s="14" t="s">
        <v>2962</v>
      </c>
      <c r="J856" s="14" t="s">
        <v>43</v>
      </c>
      <c r="K856" s="15">
        <v>39729</v>
      </c>
    </row>
    <row r="857" spans="1:11" ht="16" x14ac:dyDescent="0.2">
      <c r="A857" s="13" t="s">
        <v>1140</v>
      </c>
      <c r="B857" s="14">
        <v>1298</v>
      </c>
      <c r="C857" s="14" t="s">
        <v>1141</v>
      </c>
      <c r="D857" s="14" t="s">
        <v>1142</v>
      </c>
      <c r="E857" s="14" t="s">
        <v>1143</v>
      </c>
      <c r="F857" s="14" t="s">
        <v>1144</v>
      </c>
      <c r="G857" s="14" t="s">
        <v>35</v>
      </c>
      <c r="H857" s="17">
        <v>29910</v>
      </c>
      <c r="I857" s="14" t="s">
        <v>2962</v>
      </c>
      <c r="J857" s="14" t="s">
        <v>46</v>
      </c>
      <c r="K857" s="15">
        <v>39563</v>
      </c>
    </row>
    <row r="858" spans="1:11" ht="16" x14ac:dyDescent="0.2">
      <c r="A858" s="13" t="s">
        <v>1145</v>
      </c>
      <c r="B858" s="14">
        <v>1302</v>
      </c>
      <c r="C858" s="14" t="s">
        <v>1146</v>
      </c>
      <c r="D858" s="14" t="s">
        <v>1147</v>
      </c>
      <c r="E858" s="14" t="s">
        <v>1148</v>
      </c>
      <c r="F858" s="14" t="s">
        <v>830</v>
      </c>
      <c r="G858" s="14" t="s">
        <v>33</v>
      </c>
      <c r="H858" s="17">
        <v>37421</v>
      </c>
      <c r="I858" s="14" t="s">
        <v>2962</v>
      </c>
      <c r="J858" s="14" t="s">
        <v>110</v>
      </c>
      <c r="K858" s="15">
        <v>40227</v>
      </c>
    </row>
    <row r="859" spans="1:11" ht="16" x14ac:dyDescent="0.2">
      <c r="A859" s="13" t="s">
        <v>1149</v>
      </c>
      <c r="B859" s="14">
        <v>1310</v>
      </c>
      <c r="C859" s="14" t="s">
        <v>1150</v>
      </c>
      <c r="D859" s="14" t="s">
        <v>1151</v>
      </c>
      <c r="E859" s="14" t="s">
        <v>1150</v>
      </c>
      <c r="F859" s="14" t="s">
        <v>1150</v>
      </c>
      <c r="G859" s="14" t="s">
        <v>35</v>
      </c>
      <c r="H859" s="17">
        <v>29803</v>
      </c>
      <c r="I859" s="14" t="s">
        <v>2962</v>
      </c>
      <c r="J859" s="14" t="s">
        <v>46</v>
      </c>
      <c r="K859" s="15">
        <v>38840</v>
      </c>
    </row>
    <row r="860" spans="1:11" ht="16" x14ac:dyDescent="0.2">
      <c r="A860" s="13" t="s">
        <v>1152</v>
      </c>
      <c r="B860" s="14">
        <v>1313</v>
      </c>
      <c r="C860" s="14" t="s">
        <v>1153</v>
      </c>
      <c r="D860" s="14" t="s">
        <v>1154</v>
      </c>
      <c r="E860" s="14" t="s">
        <v>1153</v>
      </c>
      <c r="F860" s="14" t="s">
        <v>213</v>
      </c>
      <c r="G860" s="14" t="s">
        <v>12</v>
      </c>
      <c r="H860" s="17">
        <v>48084</v>
      </c>
      <c r="I860" s="14" t="s">
        <v>2962</v>
      </c>
      <c r="J860" s="14" t="s">
        <v>46</v>
      </c>
      <c r="K860" s="15">
        <v>40592</v>
      </c>
    </row>
    <row r="861" spans="1:11" ht="16" x14ac:dyDescent="0.2">
      <c r="A861" s="13" t="s">
        <v>1155</v>
      </c>
      <c r="B861" s="14">
        <v>1314</v>
      </c>
      <c r="C861" s="14" t="s">
        <v>1156</v>
      </c>
      <c r="D861" s="14" t="s">
        <v>1157</v>
      </c>
      <c r="E861" s="14" t="s">
        <v>1156</v>
      </c>
      <c r="F861" s="14" t="s">
        <v>59</v>
      </c>
      <c r="G861" s="14" t="s">
        <v>14</v>
      </c>
      <c r="H861" s="17">
        <v>63026</v>
      </c>
      <c r="I861" s="14" t="s">
        <v>2962</v>
      </c>
      <c r="J861" s="14" t="s">
        <v>43</v>
      </c>
      <c r="K861" s="15">
        <v>40007</v>
      </c>
    </row>
    <row r="862" spans="1:11" ht="16" x14ac:dyDescent="0.2">
      <c r="A862" s="13" t="s">
        <v>1162</v>
      </c>
      <c r="B862" s="14">
        <v>1319</v>
      </c>
      <c r="C862" s="14" t="s">
        <v>1163</v>
      </c>
      <c r="D862" s="14" t="s">
        <v>1164</v>
      </c>
      <c r="E862" s="14" t="s">
        <v>184</v>
      </c>
      <c r="F862" s="14" t="s">
        <v>1165</v>
      </c>
      <c r="G862" s="14" t="s">
        <v>35</v>
      </c>
      <c r="H862" s="17">
        <v>29229</v>
      </c>
      <c r="I862" s="14" t="s">
        <v>2962</v>
      </c>
      <c r="J862" s="14" t="s">
        <v>46</v>
      </c>
      <c r="K862" s="15">
        <v>38862</v>
      </c>
    </row>
    <row r="863" spans="1:11" ht="16" x14ac:dyDescent="0.2">
      <c r="A863" s="13" t="s">
        <v>1177</v>
      </c>
      <c r="B863" s="14">
        <v>1333</v>
      </c>
      <c r="C863" s="14" t="s">
        <v>1178</v>
      </c>
      <c r="D863" s="14" t="s">
        <v>1179</v>
      </c>
      <c r="E863" s="14" t="s">
        <v>155</v>
      </c>
      <c r="F863" s="14" t="s">
        <v>157</v>
      </c>
      <c r="G863" s="14" t="s">
        <v>36</v>
      </c>
      <c r="H863" s="17">
        <v>59105</v>
      </c>
      <c r="I863" s="14" t="s">
        <v>2962</v>
      </c>
      <c r="J863" s="14" t="s">
        <v>46</v>
      </c>
      <c r="K863" s="15">
        <v>39600</v>
      </c>
    </row>
    <row r="864" spans="1:11" ht="16" x14ac:dyDescent="0.2">
      <c r="A864" s="13" t="s">
        <v>1180</v>
      </c>
      <c r="B864" s="14">
        <v>1334</v>
      </c>
      <c r="C864" s="14" t="s">
        <v>1181</v>
      </c>
      <c r="D864" s="14" t="s">
        <v>1182</v>
      </c>
      <c r="E864" s="14" t="s">
        <v>1181</v>
      </c>
      <c r="F864" s="14" t="s">
        <v>1181</v>
      </c>
      <c r="G864" s="14" t="s">
        <v>12</v>
      </c>
      <c r="H864" s="17">
        <v>49855</v>
      </c>
      <c r="I864" s="14" t="s">
        <v>2962</v>
      </c>
      <c r="J864" s="14" t="s">
        <v>46</v>
      </c>
      <c r="K864" s="15">
        <v>39160</v>
      </c>
    </row>
    <row r="865" spans="1:11" ht="16" x14ac:dyDescent="0.2">
      <c r="A865" s="13" t="s">
        <v>1186</v>
      </c>
      <c r="B865" s="14">
        <v>1338</v>
      </c>
      <c r="C865" s="14" t="s">
        <v>1187</v>
      </c>
      <c r="D865" s="14" t="s">
        <v>1188</v>
      </c>
      <c r="E865" s="14" t="s">
        <v>1187</v>
      </c>
      <c r="F865" s="14" t="s">
        <v>399</v>
      </c>
      <c r="G865" s="14" t="s">
        <v>37</v>
      </c>
      <c r="H865" s="17">
        <v>4106</v>
      </c>
      <c r="I865" s="14" t="s">
        <v>2962</v>
      </c>
      <c r="J865" s="14" t="s">
        <v>46</v>
      </c>
      <c r="K865" s="15">
        <v>40043</v>
      </c>
    </row>
    <row r="866" spans="1:11" ht="16" x14ac:dyDescent="0.2">
      <c r="A866" s="13" t="s">
        <v>1207</v>
      </c>
      <c r="B866" s="14">
        <v>1349</v>
      </c>
      <c r="C866" s="14" t="s">
        <v>1208</v>
      </c>
      <c r="D866" s="14" t="s">
        <v>1209</v>
      </c>
      <c r="E866" s="14" t="s">
        <v>1208</v>
      </c>
      <c r="F866" s="14" t="s">
        <v>1208</v>
      </c>
      <c r="G866" s="14" t="s">
        <v>35</v>
      </c>
      <c r="H866" s="17">
        <v>29301</v>
      </c>
      <c r="I866" s="14" t="s">
        <v>2962</v>
      </c>
      <c r="J866" s="14" t="s">
        <v>46</v>
      </c>
      <c r="K866" s="15">
        <v>38838</v>
      </c>
    </row>
    <row r="867" spans="1:11" ht="16" x14ac:dyDescent="0.2">
      <c r="A867" s="13" t="s">
        <v>1210</v>
      </c>
      <c r="B867" s="14">
        <v>1350</v>
      </c>
      <c r="C867" s="14" t="s">
        <v>1211</v>
      </c>
      <c r="D867" s="14" t="s">
        <v>1212</v>
      </c>
      <c r="E867" s="14" t="s">
        <v>1211</v>
      </c>
      <c r="F867" s="14" t="s">
        <v>830</v>
      </c>
      <c r="G867" s="14" t="s">
        <v>17</v>
      </c>
      <c r="H867" s="17">
        <v>46038</v>
      </c>
      <c r="I867" s="14" t="s">
        <v>2962</v>
      </c>
      <c r="J867" s="14" t="s">
        <v>43</v>
      </c>
      <c r="K867" s="15">
        <v>37062</v>
      </c>
    </row>
    <row r="868" spans="1:11" ht="16" x14ac:dyDescent="0.2">
      <c r="A868" s="13" t="s">
        <v>1213</v>
      </c>
      <c r="B868" s="14">
        <v>1353</v>
      </c>
      <c r="C868" s="14" t="s">
        <v>656</v>
      </c>
      <c r="D868" s="14" t="s">
        <v>1214</v>
      </c>
      <c r="E868" s="14" t="s">
        <v>656</v>
      </c>
      <c r="F868" s="14" t="s">
        <v>59</v>
      </c>
      <c r="G868" s="14" t="s">
        <v>14</v>
      </c>
      <c r="H868" s="17">
        <v>63005</v>
      </c>
      <c r="I868" s="14" t="s">
        <v>2962</v>
      </c>
      <c r="J868" s="14" t="s">
        <v>43</v>
      </c>
      <c r="K868" s="15">
        <v>40001</v>
      </c>
    </row>
    <row r="869" spans="1:11" ht="16" x14ac:dyDescent="0.2">
      <c r="A869" s="13" t="s">
        <v>1230</v>
      </c>
      <c r="B869" s="14">
        <v>1364</v>
      </c>
      <c r="C869" s="14" t="s">
        <v>1231</v>
      </c>
      <c r="D869" s="14" t="s">
        <v>1232</v>
      </c>
      <c r="E869" s="14" t="s">
        <v>1233</v>
      </c>
      <c r="F869" s="14" t="s">
        <v>920</v>
      </c>
      <c r="G869" s="14" t="s">
        <v>17</v>
      </c>
      <c r="H869" s="17">
        <v>46143</v>
      </c>
      <c r="I869" s="14" t="s">
        <v>2962</v>
      </c>
      <c r="J869" s="14" t="s">
        <v>43</v>
      </c>
      <c r="K869" s="15">
        <v>37510</v>
      </c>
    </row>
    <row r="870" spans="1:11" ht="16" x14ac:dyDescent="0.2">
      <c r="A870" s="13" t="s">
        <v>1234</v>
      </c>
      <c r="B870" s="14">
        <v>1366</v>
      </c>
      <c r="C870" s="14" t="s">
        <v>1235</v>
      </c>
      <c r="D870" s="14" t="s">
        <v>1236</v>
      </c>
      <c r="E870" s="14" t="s">
        <v>828</v>
      </c>
      <c r="F870" s="14" t="s">
        <v>830</v>
      </c>
      <c r="G870" s="14" t="s">
        <v>17</v>
      </c>
      <c r="H870" s="17">
        <v>46032</v>
      </c>
      <c r="I870" s="14" t="s">
        <v>2962</v>
      </c>
      <c r="J870" s="14" t="s">
        <v>43</v>
      </c>
      <c r="K870" s="15">
        <v>39196</v>
      </c>
    </row>
    <row r="871" spans="1:11" ht="16" x14ac:dyDescent="0.2">
      <c r="A871" s="13" t="s">
        <v>1243</v>
      </c>
      <c r="B871" s="14">
        <v>1370</v>
      </c>
      <c r="C871" s="14" t="s">
        <v>1244</v>
      </c>
      <c r="D871" s="14" t="s">
        <v>1245</v>
      </c>
      <c r="E871" s="14" t="s">
        <v>148</v>
      </c>
      <c r="F871" s="14" t="s">
        <v>149</v>
      </c>
      <c r="G871" s="14" t="s">
        <v>33</v>
      </c>
      <c r="H871" s="17">
        <v>37934</v>
      </c>
      <c r="I871" s="14" t="s">
        <v>2962</v>
      </c>
      <c r="J871" s="14" t="s">
        <v>110</v>
      </c>
      <c r="K871" s="15">
        <v>37306</v>
      </c>
    </row>
    <row r="872" spans="1:11" ht="16" x14ac:dyDescent="0.2">
      <c r="A872" s="13" t="s">
        <v>1246</v>
      </c>
      <c r="B872" s="14">
        <v>1371</v>
      </c>
      <c r="C872" s="14" t="s">
        <v>1247</v>
      </c>
      <c r="D872" s="14" t="s">
        <v>1248</v>
      </c>
      <c r="E872" s="14" t="s">
        <v>1247</v>
      </c>
      <c r="F872" s="14" t="s">
        <v>1249</v>
      </c>
      <c r="G872" s="14" t="s">
        <v>35</v>
      </c>
      <c r="H872" s="17">
        <v>29730</v>
      </c>
      <c r="I872" s="14" t="s">
        <v>2962</v>
      </c>
      <c r="J872" s="14" t="s">
        <v>46</v>
      </c>
      <c r="K872" s="15">
        <v>38842</v>
      </c>
    </row>
    <row r="873" spans="1:11" ht="16" x14ac:dyDescent="0.2">
      <c r="A873" s="13" t="s">
        <v>1257</v>
      </c>
      <c r="B873" s="14">
        <v>1380</v>
      </c>
      <c r="C873" s="14" t="s">
        <v>1258</v>
      </c>
      <c r="D873" s="14" t="s">
        <v>1259</v>
      </c>
      <c r="E873" s="14" t="s">
        <v>1258</v>
      </c>
      <c r="F873" s="14" t="s">
        <v>89</v>
      </c>
      <c r="G873" s="14" t="s">
        <v>31</v>
      </c>
      <c r="H873" s="17">
        <v>31093</v>
      </c>
      <c r="I873" s="14" t="s">
        <v>2962</v>
      </c>
      <c r="J873" s="14" t="s">
        <v>46</v>
      </c>
      <c r="K873" s="15">
        <v>39969</v>
      </c>
    </row>
    <row r="874" spans="1:11" ht="16" x14ac:dyDescent="0.2">
      <c r="A874" s="13" t="s">
        <v>1268</v>
      </c>
      <c r="B874" s="14">
        <v>1388</v>
      </c>
      <c r="C874" s="14" t="s">
        <v>1269</v>
      </c>
      <c r="D874" s="14" t="s">
        <v>1270</v>
      </c>
      <c r="E874" s="14" t="s">
        <v>996</v>
      </c>
      <c r="F874" s="14" t="s">
        <v>997</v>
      </c>
      <c r="G874" s="14" t="s">
        <v>14</v>
      </c>
      <c r="H874" s="17">
        <v>64117</v>
      </c>
      <c r="I874" s="14" t="s">
        <v>2962</v>
      </c>
      <c r="J874" s="14" t="s">
        <v>43</v>
      </c>
      <c r="K874" s="15">
        <v>41187</v>
      </c>
    </row>
    <row r="875" spans="1:11" ht="16" x14ac:dyDescent="0.2">
      <c r="A875" s="13" t="s">
        <v>1271</v>
      </c>
      <c r="B875" s="14">
        <v>1390</v>
      </c>
      <c r="C875" s="14" t="s">
        <v>1272</v>
      </c>
      <c r="D875" s="14" t="s">
        <v>1273</v>
      </c>
      <c r="E875" s="14" t="s">
        <v>1274</v>
      </c>
      <c r="F875" s="14" t="s">
        <v>1275</v>
      </c>
      <c r="G875" s="14" t="s">
        <v>31</v>
      </c>
      <c r="H875" s="17">
        <v>30084</v>
      </c>
      <c r="I875" s="14" t="s">
        <v>2962</v>
      </c>
      <c r="J875" s="14" t="s">
        <v>46</v>
      </c>
      <c r="K875" s="15">
        <v>39970</v>
      </c>
    </row>
    <row r="876" spans="1:11" ht="16" x14ac:dyDescent="0.2">
      <c r="A876" s="13" t="s">
        <v>1276</v>
      </c>
      <c r="B876" s="14">
        <v>1391</v>
      </c>
      <c r="C876" s="14" t="s">
        <v>1277</v>
      </c>
      <c r="D876" s="14" t="s">
        <v>1278</v>
      </c>
      <c r="E876" s="14" t="s">
        <v>1088</v>
      </c>
      <c r="F876" s="14" t="s">
        <v>1088</v>
      </c>
      <c r="G876" s="14" t="s">
        <v>35</v>
      </c>
      <c r="H876" s="17">
        <v>29407</v>
      </c>
      <c r="I876" s="14" t="s">
        <v>2962</v>
      </c>
      <c r="J876" s="14" t="s">
        <v>46</v>
      </c>
      <c r="K876" s="15">
        <v>39058</v>
      </c>
    </row>
    <row r="877" spans="1:11" ht="16" x14ac:dyDescent="0.2">
      <c r="A877" s="13" t="s">
        <v>1279</v>
      </c>
      <c r="B877" s="14">
        <v>1392</v>
      </c>
      <c r="C877" s="14" t="s">
        <v>1280</v>
      </c>
      <c r="D877" s="14" t="s">
        <v>1281</v>
      </c>
      <c r="E877" s="14" t="s">
        <v>1280</v>
      </c>
      <c r="F877" s="14" t="s">
        <v>338</v>
      </c>
      <c r="G877" s="14" t="s">
        <v>14</v>
      </c>
      <c r="H877" s="17">
        <v>64081</v>
      </c>
      <c r="I877" s="14" t="s">
        <v>2962</v>
      </c>
      <c r="J877" s="14" t="s">
        <v>43</v>
      </c>
      <c r="K877" s="15">
        <v>37438</v>
      </c>
    </row>
    <row r="878" spans="1:11" ht="16" x14ac:dyDescent="0.2">
      <c r="A878" s="13" t="s">
        <v>1282</v>
      </c>
      <c r="B878" s="14">
        <v>1394</v>
      </c>
      <c r="C878" s="14" t="s">
        <v>1283</v>
      </c>
      <c r="D878" s="14" t="s">
        <v>1284</v>
      </c>
      <c r="E878" s="14" t="s">
        <v>1283</v>
      </c>
      <c r="F878" s="14" t="s">
        <v>858</v>
      </c>
      <c r="G878" s="14" t="s">
        <v>31</v>
      </c>
      <c r="H878" s="17">
        <v>30041</v>
      </c>
      <c r="I878" s="14" t="s">
        <v>2962</v>
      </c>
      <c r="J878" s="14" t="s">
        <v>46</v>
      </c>
      <c r="K878" s="15">
        <v>37321</v>
      </c>
    </row>
    <row r="879" spans="1:11" ht="16" x14ac:dyDescent="0.2">
      <c r="A879" s="13" t="s">
        <v>1298</v>
      </c>
      <c r="B879" s="14">
        <v>1400</v>
      </c>
      <c r="C879" s="14" t="s">
        <v>1299</v>
      </c>
      <c r="D879" s="14" t="s">
        <v>1300</v>
      </c>
      <c r="E879" s="14" t="s">
        <v>1299</v>
      </c>
      <c r="F879" s="14" t="s">
        <v>1301</v>
      </c>
      <c r="G879" s="14" t="s">
        <v>31</v>
      </c>
      <c r="H879" s="17">
        <v>30141</v>
      </c>
      <c r="I879" s="14" t="s">
        <v>2962</v>
      </c>
      <c r="J879" s="14" t="s">
        <v>46</v>
      </c>
      <c r="K879" s="15">
        <v>37299</v>
      </c>
    </row>
    <row r="880" spans="1:11" ht="16" x14ac:dyDescent="0.2">
      <c r="A880" s="13" t="s">
        <v>1329</v>
      </c>
      <c r="B880" s="14">
        <v>1436</v>
      </c>
      <c r="C880" s="14" t="s">
        <v>1330</v>
      </c>
      <c r="D880" s="14" t="s">
        <v>1331</v>
      </c>
      <c r="E880" s="14" t="s">
        <v>996</v>
      </c>
      <c r="F880" s="14" t="s">
        <v>338</v>
      </c>
      <c r="G880" s="14" t="s">
        <v>14</v>
      </c>
      <c r="H880" s="17">
        <v>64114</v>
      </c>
      <c r="I880" s="14" t="s">
        <v>2962</v>
      </c>
      <c r="J880" s="14" t="s">
        <v>43</v>
      </c>
      <c r="K880" s="15">
        <v>41187</v>
      </c>
    </row>
    <row r="881" spans="1:11" ht="16" x14ac:dyDescent="0.2">
      <c r="A881" s="13" t="s">
        <v>1335</v>
      </c>
      <c r="B881" s="14">
        <v>1442</v>
      </c>
      <c r="C881" s="14" t="s">
        <v>1336</v>
      </c>
      <c r="D881" s="14" t="s">
        <v>1337</v>
      </c>
      <c r="E881" s="14" t="s">
        <v>1336</v>
      </c>
      <c r="F881" s="14" t="s">
        <v>1064</v>
      </c>
      <c r="G881" s="14" t="s">
        <v>28</v>
      </c>
      <c r="H881" s="17">
        <v>2472</v>
      </c>
      <c r="I881" s="14" t="s">
        <v>2962</v>
      </c>
      <c r="J881" s="14" t="s">
        <v>46</v>
      </c>
      <c r="K881" s="15">
        <v>42822</v>
      </c>
    </row>
    <row r="882" spans="1:11" ht="16" x14ac:dyDescent="0.2">
      <c r="A882" s="13" t="s">
        <v>1338</v>
      </c>
      <c r="B882" s="14">
        <v>1445</v>
      </c>
      <c r="C882" s="14" t="s">
        <v>1339</v>
      </c>
      <c r="D882" s="14" t="s">
        <v>1340</v>
      </c>
      <c r="E882" s="14" t="s">
        <v>1339</v>
      </c>
      <c r="F882" s="14" t="s">
        <v>1341</v>
      </c>
      <c r="G882" s="14" t="s">
        <v>17</v>
      </c>
      <c r="H882" s="17">
        <v>46530</v>
      </c>
      <c r="I882" s="14" t="s">
        <v>2962</v>
      </c>
      <c r="J882" s="14" t="s">
        <v>43</v>
      </c>
      <c r="K882" s="15">
        <v>37412</v>
      </c>
    </row>
    <row r="883" spans="1:11" ht="16" x14ac:dyDescent="0.2">
      <c r="A883" s="13" t="s">
        <v>1342</v>
      </c>
      <c r="B883" s="14">
        <v>1446</v>
      </c>
      <c r="C883" s="14" t="s">
        <v>1343</v>
      </c>
      <c r="D883" s="14" t="s">
        <v>1344</v>
      </c>
      <c r="E883" s="14" t="s">
        <v>1343</v>
      </c>
      <c r="F883" s="14" t="s">
        <v>1345</v>
      </c>
      <c r="G883" s="14" t="s">
        <v>17</v>
      </c>
      <c r="H883" s="17">
        <v>46526</v>
      </c>
      <c r="I883" s="14" t="s">
        <v>2962</v>
      </c>
      <c r="J883" s="14" t="s">
        <v>43</v>
      </c>
      <c r="K883" s="15">
        <v>39315</v>
      </c>
    </row>
    <row r="884" spans="1:11" ht="16" x14ac:dyDescent="0.2">
      <c r="A884" s="13" t="s">
        <v>1346</v>
      </c>
      <c r="B884" s="14">
        <v>1453</v>
      </c>
      <c r="C884" s="14" t="s">
        <v>1347</v>
      </c>
      <c r="D884" s="14" t="s">
        <v>1348</v>
      </c>
      <c r="E884" s="14" t="s">
        <v>1347</v>
      </c>
      <c r="F884" s="14" t="s">
        <v>1349</v>
      </c>
      <c r="G884" s="14" t="s">
        <v>31</v>
      </c>
      <c r="H884" s="17">
        <v>30606</v>
      </c>
      <c r="I884" s="14" t="s">
        <v>2962</v>
      </c>
      <c r="J884" s="14" t="s">
        <v>46</v>
      </c>
      <c r="K884" s="15">
        <v>40011</v>
      </c>
    </row>
    <row r="885" spans="1:11" ht="16" x14ac:dyDescent="0.2">
      <c r="A885" s="13" t="s">
        <v>1350</v>
      </c>
      <c r="B885" s="14">
        <v>1455</v>
      </c>
      <c r="C885" s="14" t="s">
        <v>1351</v>
      </c>
      <c r="D885" s="14" t="s">
        <v>1352</v>
      </c>
      <c r="E885" s="14" t="s">
        <v>996</v>
      </c>
      <c r="F885" s="14" t="s">
        <v>997</v>
      </c>
      <c r="G885" s="14" t="s">
        <v>14</v>
      </c>
      <c r="H885" s="17">
        <v>64157</v>
      </c>
      <c r="I885" s="14" t="s">
        <v>2962</v>
      </c>
      <c r="J885" s="14" t="s">
        <v>43</v>
      </c>
      <c r="K885" s="15">
        <v>37438</v>
      </c>
    </row>
    <row r="886" spans="1:11" ht="16" x14ac:dyDescent="0.2">
      <c r="A886" s="13" t="s">
        <v>1366</v>
      </c>
      <c r="B886" s="14">
        <v>1461</v>
      </c>
      <c r="C886" s="14" t="s">
        <v>1367</v>
      </c>
      <c r="D886" s="14" t="s">
        <v>1368</v>
      </c>
      <c r="E886" s="14" t="s">
        <v>1369</v>
      </c>
      <c r="F886" s="14" t="s">
        <v>1370</v>
      </c>
      <c r="G886" s="14" t="s">
        <v>31</v>
      </c>
      <c r="H886" s="17">
        <v>30253</v>
      </c>
      <c r="I886" s="14" t="s">
        <v>2962</v>
      </c>
      <c r="J886" s="14" t="s">
        <v>46</v>
      </c>
      <c r="K886" s="15">
        <v>37384</v>
      </c>
    </row>
    <row r="887" spans="1:11" ht="16" x14ac:dyDescent="0.2">
      <c r="A887" s="13" t="s">
        <v>2996</v>
      </c>
      <c r="B887" s="14">
        <v>1462</v>
      </c>
      <c r="C887" s="14" t="s">
        <v>2997</v>
      </c>
      <c r="D887" s="14" t="s">
        <v>2998</v>
      </c>
      <c r="E887" s="14" t="s">
        <v>2973</v>
      </c>
      <c r="F887" s="14" t="s">
        <v>2045</v>
      </c>
      <c r="G887" s="14" t="s">
        <v>23</v>
      </c>
      <c r="H887" s="17">
        <v>89131</v>
      </c>
      <c r="I887" s="14" t="s">
        <v>2962</v>
      </c>
      <c r="J887" s="14" t="s">
        <v>43</v>
      </c>
      <c r="K887" s="15">
        <v>41906</v>
      </c>
    </row>
    <row r="888" spans="1:11" ht="16" x14ac:dyDescent="0.2">
      <c r="A888" s="13" t="s">
        <v>1371</v>
      </c>
      <c r="B888" s="14">
        <v>1465</v>
      </c>
      <c r="C888" s="14" t="s">
        <v>1372</v>
      </c>
      <c r="D888" s="14" t="s">
        <v>1373</v>
      </c>
      <c r="E888" s="14" t="s">
        <v>1372</v>
      </c>
      <c r="F888" s="14" t="s">
        <v>213</v>
      </c>
      <c r="G888" s="14" t="s">
        <v>12</v>
      </c>
      <c r="H888" s="17">
        <v>48374</v>
      </c>
      <c r="I888" s="14" t="s">
        <v>2962</v>
      </c>
      <c r="J888" s="14" t="s">
        <v>46</v>
      </c>
      <c r="K888" s="15">
        <v>39142</v>
      </c>
    </row>
    <row r="889" spans="1:11" ht="16" x14ac:dyDescent="0.2">
      <c r="A889" s="13" t="s">
        <v>1374</v>
      </c>
      <c r="B889" s="14">
        <v>1466</v>
      </c>
      <c r="C889" s="14" t="s">
        <v>204</v>
      </c>
      <c r="D889" s="14" t="s">
        <v>1375</v>
      </c>
      <c r="E889" s="14" t="s">
        <v>204</v>
      </c>
      <c r="F889" s="14" t="s">
        <v>205</v>
      </c>
      <c r="G889" s="14" t="s">
        <v>12</v>
      </c>
      <c r="H889" s="17">
        <v>48316</v>
      </c>
      <c r="I889" s="14" t="s">
        <v>2962</v>
      </c>
      <c r="J889" s="14" t="s">
        <v>46</v>
      </c>
      <c r="K889" s="15">
        <v>39160</v>
      </c>
    </row>
    <row r="890" spans="1:11" ht="16" x14ac:dyDescent="0.2">
      <c r="A890" s="13" t="s">
        <v>1392</v>
      </c>
      <c r="B890" s="14">
        <v>1479</v>
      </c>
      <c r="C890" s="14" t="s">
        <v>1393</v>
      </c>
      <c r="D890" s="14" t="s">
        <v>1394</v>
      </c>
      <c r="E890" s="14" t="s">
        <v>450</v>
      </c>
      <c r="F890" s="14" t="s">
        <v>153</v>
      </c>
      <c r="G890" s="14" t="s">
        <v>26</v>
      </c>
      <c r="H890" s="17">
        <v>40218</v>
      </c>
      <c r="I890" s="14" t="s">
        <v>2962</v>
      </c>
      <c r="J890" s="14" t="s">
        <v>43</v>
      </c>
      <c r="K890" s="15">
        <v>43081</v>
      </c>
    </row>
    <row r="891" spans="1:11" ht="16" x14ac:dyDescent="0.2">
      <c r="A891" s="13" t="s">
        <v>1399</v>
      </c>
      <c r="B891" s="14">
        <v>1481</v>
      </c>
      <c r="C891" s="14" t="s">
        <v>122</v>
      </c>
      <c r="D891" s="14" t="s">
        <v>1400</v>
      </c>
      <c r="E891" s="14" t="s">
        <v>122</v>
      </c>
      <c r="F891" s="14" t="s">
        <v>123</v>
      </c>
      <c r="G891" s="14" t="s">
        <v>17</v>
      </c>
      <c r="H891" s="17">
        <v>47715</v>
      </c>
      <c r="I891" s="14" t="s">
        <v>2962</v>
      </c>
      <c r="J891" s="14" t="s">
        <v>43</v>
      </c>
      <c r="K891" s="15">
        <v>39759</v>
      </c>
    </row>
    <row r="892" spans="1:11" ht="16" x14ac:dyDescent="0.2">
      <c r="A892" s="13" t="s">
        <v>1401</v>
      </c>
      <c r="B892" s="14">
        <v>1482</v>
      </c>
      <c r="C892" s="14" t="s">
        <v>1402</v>
      </c>
      <c r="D892" s="14" t="s">
        <v>1403</v>
      </c>
      <c r="E892" s="14" t="s">
        <v>1402</v>
      </c>
      <c r="F892" s="14" t="s">
        <v>1404</v>
      </c>
      <c r="G892" s="14" t="s">
        <v>12</v>
      </c>
      <c r="H892" s="17">
        <v>49424</v>
      </c>
      <c r="I892" s="14" t="s">
        <v>2962</v>
      </c>
      <c r="J892" s="14" t="s">
        <v>46</v>
      </c>
      <c r="K892" s="15">
        <v>38838</v>
      </c>
    </row>
    <row r="893" spans="1:11" ht="16" x14ac:dyDescent="0.2">
      <c r="A893" s="13" t="s">
        <v>1405</v>
      </c>
      <c r="B893" s="14">
        <v>1486</v>
      </c>
      <c r="C893" s="14" t="s">
        <v>1406</v>
      </c>
      <c r="D893" s="14" t="s">
        <v>1407</v>
      </c>
      <c r="E893" s="14" t="s">
        <v>1024</v>
      </c>
      <c r="F893" s="14" t="s">
        <v>1275</v>
      </c>
      <c r="G893" s="14" t="s">
        <v>31</v>
      </c>
      <c r="H893" s="17">
        <v>30329</v>
      </c>
      <c r="I893" s="14" t="s">
        <v>2962</v>
      </c>
      <c r="J893" s="14" t="s">
        <v>46</v>
      </c>
      <c r="K893" s="15">
        <v>39535</v>
      </c>
    </row>
    <row r="894" spans="1:11" ht="16" x14ac:dyDescent="0.2">
      <c r="A894" s="13" t="s">
        <v>1408</v>
      </c>
      <c r="B894" s="14">
        <v>1487</v>
      </c>
      <c r="C894" s="14" t="s">
        <v>1409</v>
      </c>
      <c r="D894" s="14" t="s">
        <v>1410</v>
      </c>
      <c r="E894" s="14" t="s">
        <v>1409</v>
      </c>
      <c r="F894" s="14" t="s">
        <v>920</v>
      </c>
      <c r="G894" s="14" t="s">
        <v>34</v>
      </c>
      <c r="H894" s="17">
        <v>66202</v>
      </c>
      <c r="I894" s="14" t="s">
        <v>2962</v>
      </c>
      <c r="J894" s="14" t="s">
        <v>2966</v>
      </c>
      <c r="K894" s="15">
        <v>43009</v>
      </c>
    </row>
    <row r="895" spans="1:11" ht="16" x14ac:dyDescent="0.2">
      <c r="A895" s="13" t="s">
        <v>1422</v>
      </c>
      <c r="B895" s="14">
        <v>1493</v>
      </c>
      <c r="C895" s="14" t="s">
        <v>1423</v>
      </c>
      <c r="D895" s="14" t="s">
        <v>1424</v>
      </c>
      <c r="E895" s="14" t="s">
        <v>1423</v>
      </c>
      <c r="F895" s="14" t="s">
        <v>1425</v>
      </c>
      <c r="G895" s="14" t="s">
        <v>35</v>
      </c>
      <c r="H895" s="17">
        <v>29483</v>
      </c>
      <c r="I895" s="14" t="s">
        <v>2962</v>
      </c>
      <c r="J895" s="14" t="s">
        <v>46</v>
      </c>
      <c r="K895" s="15">
        <v>38856</v>
      </c>
    </row>
    <row r="896" spans="1:11" ht="16" x14ac:dyDescent="0.2">
      <c r="A896" s="13" t="s">
        <v>1447</v>
      </c>
      <c r="B896" s="14">
        <v>1509</v>
      </c>
      <c r="C896" s="14" t="s">
        <v>1448</v>
      </c>
      <c r="D896" s="14" t="s">
        <v>1449</v>
      </c>
      <c r="E896" s="14" t="s">
        <v>1450</v>
      </c>
      <c r="F896" s="14" t="s">
        <v>59</v>
      </c>
      <c r="G896" s="14" t="s">
        <v>14</v>
      </c>
      <c r="H896" s="17">
        <v>63128</v>
      </c>
      <c r="I896" s="14" t="s">
        <v>2962</v>
      </c>
      <c r="J896" s="14" t="s">
        <v>43</v>
      </c>
      <c r="K896" s="15">
        <v>40008</v>
      </c>
    </row>
    <row r="897" spans="1:11" ht="16" x14ac:dyDescent="0.2">
      <c r="A897" s="13" t="s">
        <v>1451</v>
      </c>
      <c r="B897" s="14">
        <v>1511</v>
      </c>
      <c r="C897" s="14" t="s">
        <v>1452</v>
      </c>
      <c r="D897" s="14" t="s">
        <v>1453</v>
      </c>
      <c r="E897" s="14" t="s">
        <v>1452</v>
      </c>
      <c r="F897" s="14" t="s">
        <v>1454</v>
      </c>
      <c r="G897" s="14" t="s">
        <v>33</v>
      </c>
      <c r="H897" s="17">
        <v>37075</v>
      </c>
      <c r="I897" s="14" t="s">
        <v>2962</v>
      </c>
      <c r="J897" s="14" t="s">
        <v>110</v>
      </c>
      <c r="K897" s="15">
        <v>40304</v>
      </c>
    </row>
    <row r="898" spans="1:11" ht="16" x14ac:dyDescent="0.2">
      <c r="A898" s="13" t="s">
        <v>1455</v>
      </c>
      <c r="B898" s="14">
        <v>1513</v>
      </c>
      <c r="C898" s="14" t="s">
        <v>1456</v>
      </c>
      <c r="D898" s="14" t="s">
        <v>1457</v>
      </c>
      <c r="E898" s="14" t="s">
        <v>450</v>
      </c>
      <c r="F898" s="14" t="s">
        <v>153</v>
      </c>
      <c r="G898" s="14" t="s">
        <v>26</v>
      </c>
      <c r="H898" s="17">
        <v>40219</v>
      </c>
      <c r="I898" s="14" t="s">
        <v>2962</v>
      </c>
      <c r="J898" s="14" t="s">
        <v>43</v>
      </c>
      <c r="K898" s="15">
        <v>43081</v>
      </c>
    </row>
    <row r="899" spans="1:11" ht="16" x14ac:dyDescent="0.2">
      <c r="A899" s="13" t="s">
        <v>2993</v>
      </c>
      <c r="B899" s="14">
        <v>1524</v>
      </c>
      <c r="C899" s="14" t="s">
        <v>2994</v>
      </c>
      <c r="D899" s="14" t="s">
        <v>2995</v>
      </c>
      <c r="E899" s="14" t="s">
        <v>2973</v>
      </c>
      <c r="F899" s="14" t="s">
        <v>2045</v>
      </c>
      <c r="G899" s="14" t="s">
        <v>23</v>
      </c>
      <c r="H899" s="17">
        <v>89147</v>
      </c>
      <c r="I899" s="14" t="s">
        <v>2962</v>
      </c>
      <c r="J899" s="14" t="s">
        <v>43</v>
      </c>
      <c r="K899" s="15">
        <v>41908</v>
      </c>
    </row>
    <row r="900" spans="1:11" ht="16" x14ac:dyDescent="0.2">
      <c r="A900" s="13" t="s">
        <v>1481</v>
      </c>
      <c r="B900" s="14">
        <v>1529</v>
      </c>
      <c r="C900" s="14" t="s">
        <v>637</v>
      </c>
      <c r="D900" s="14" t="s">
        <v>1482</v>
      </c>
      <c r="E900" s="14" t="s">
        <v>639</v>
      </c>
      <c r="F900" s="14" t="s">
        <v>1088</v>
      </c>
      <c r="G900" s="14" t="s">
        <v>35</v>
      </c>
      <c r="H900" s="17">
        <v>29464</v>
      </c>
      <c r="I900" s="14" t="s">
        <v>2962</v>
      </c>
      <c r="J900" s="14" t="s">
        <v>46</v>
      </c>
      <c r="K900" s="15">
        <v>38807</v>
      </c>
    </row>
    <row r="901" spans="1:11" ht="16" x14ac:dyDescent="0.2">
      <c r="A901" s="13" t="s">
        <v>1483</v>
      </c>
      <c r="B901" s="14">
        <v>1530</v>
      </c>
      <c r="C901" s="14" t="s">
        <v>1484</v>
      </c>
      <c r="D901" s="14" t="s">
        <v>1485</v>
      </c>
      <c r="E901" s="14" t="s">
        <v>1484</v>
      </c>
      <c r="F901" s="14" t="s">
        <v>1486</v>
      </c>
      <c r="G901" s="14" t="s">
        <v>17</v>
      </c>
      <c r="H901" s="17">
        <v>47303</v>
      </c>
      <c r="I901" s="14" t="s">
        <v>2962</v>
      </c>
      <c r="J901" s="14" t="s">
        <v>43</v>
      </c>
      <c r="K901" s="15">
        <v>39708</v>
      </c>
    </row>
    <row r="902" spans="1:11" ht="16" x14ac:dyDescent="0.2">
      <c r="A902" s="13" t="s">
        <v>1502</v>
      </c>
      <c r="B902" s="14">
        <v>1538</v>
      </c>
      <c r="C902" s="14" t="s">
        <v>1503</v>
      </c>
      <c r="D902" s="14" t="s">
        <v>1504</v>
      </c>
      <c r="E902" s="14" t="s">
        <v>1503</v>
      </c>
      <c r="F902" s="14" t="s">
        <v>1505</v>
      </c>
      <c r="G902" s="14" t="s">
        <v>14</v>
      </c>
      <c r="H902" s="17">
        <v>64012</v>
      </c>
      <c r="I902" s="14" t="s">
        <v>2962</v>
      </c>
      <c r="J902" s="14" t="s">
        <v>43</v>
      </c>
      <c r="K902" s="15">
        <v>40045</v>
      </c>
    </row>
    <row r="903" spans="1:11" ht="16" x14ac:dyDescent="0.2">
      <c r="A903" s="13" t="s">
        <v>1510</v>
      </c>
      <c r="B903" s="14">
        <v>1540</v>
      </c>
      <c r="C903" s="14" t="s">
        <v>1511</v>
      </c>
      <c r="D903" s="14" t="s">
        <v>1512</v>
      </c>
      <c r="E903" s="14" t="s">
        <v>1511</v>
      </c>
      <c r="F903" s="14" t="s">
        <v>1513</v>
      </c>
      <c r="G903" s="14" t="s">
        <v>36</v>
      </c>
      <c r="H903" s="17">
        <v>59901</v>
      </c>
      <c r="I903" s="14" t="s">
        <v>2962</v>
      </c>
      <c r="J903" s="14" t="s">
        <v>46</v>
      </c>
      <c r="K903" s="15">
        <v>39600</v>
      </c>
    </row>
    <row r="904" spans="1:11" ht="16" x14ac:dyDescent="0.2">
      <c r="A904" s="13" t="s">
        <v>1517</v>
      </c>
      <c r="B904" s="14">
        <v>1543</v>
      </c>
      <c r="C904" s="14" t="s">
        <v>1518</v>
      </c>
      <c r="D904" s="14" t="s">
        <v>1519</v>
      </c>
      <c r="E904" s="14" t="s">
        <v>1520</v>
      </c>
      <c r="F904" s="14" t="s">
        <v>920</v>
      </c>
      <c r="G904" s="14" t="s">
        <v>34</v>
      </c>
      <c r="H904" s="17">
        <v>66062</v>
      </c>
      <c r="I904" s="14" t="s">
        <v>2962</v>
      </c>
      <c r="J904" s="14" t="s">
        <v>2966</v>
      </c>
      <c r="K904" s="15">
        <v>43009</v>
      </c>
    </row>
    <row r="905" spans="1:11" ht="16" x14ac:dyDescent="0.2">
      <c r="A905" s="13" t="s">
        <v>1521</v>
      </c>
      <c r="B905" s="14">
        <v>1546</v>
      </c>
      <c r="C905" s="14" t="s">
        <v>1522</v>
      </c>
      <c r="D905" s="14" t="s">
        <v>1523</v>
      </c>
      <c r="E905" s="14" t="s">
        <v>1522</v>
      </c>
      <c r="F905" s="14" t="s">
        <v>699</v>
      </c>
      <c r="G905" s="14" t="s">
        <v>31</v>
      </c>
      <c r="H905" s="17">
        <v>30344</v>
      </c>
      <c r="I905" s="14" t="s">
        <v>2962</v>
      </c>
      <c r="J905" s="14" t="s">
        <v>46</v>
      </c>
      <c r="K905" s="15">
        <v>40024</v>
      </c>
    </row>
    <row r="906" spans="1:11" ht="16" x14ac:dyDescent="0.2">
      <c r="A906" s="13" t="s">
        <v>1549</v>
      </c>
      <c r="B906" s="14">
        <v>1756</v>
      </c>
      <c r="C906" s="14" t="s">
        <v>1520</v>
      </c>
      <c r="D906" s="14" t="s">
        <v>1550</v>
      </c>
      <c r="E906" s="14" t="s">
        <v>1520</v>
      </c>
      <c r="F906" s="14" t="s">
        <v>920</v>
      </c>
      <c r="G906" s="14" t="s">
        <v>34</v>
      </c>
      <c r="H906" s="17">
        <v>66062</v>
      </c>
      <c r="I906" s="14" t="s">
        <v>2962</v>
      </c>
      <c r="J906" s="14" t="s">
        <v>2966</v>
      </c>
      <c r="K906" s="15">
        <v>38671</v>
      </c>
    </row>
    <row r="907" spans="1:11" ht="16" x14ac:dyDescent="0.2">
      <c r="A907" s="13" t="s">
        <v>1551</v>
      </c>
      <c r="B907" s="14">
        <v>1757</v>
      </c>
      <c r="C907" s="14" t="s">
        <v>1552</v>
      </c>
      <c r="D907" s="14" t="s">
        <v>1553</v>
      </c>
      <c r="E907" s="14" t="s">
        <v>1552</v>
      </c>
      <c r="F907" s="14" t="s">
        <v>920</v>
      </c>
      <c r="G907" s="14" t="s">
        <v>34</v>
      </c>
      <c r="H907" s="17">
        <v>66213</v>
      </c>
      <c r="I907" s="14" t="s">
        <v>2962</v>
      </c>
      <c r="J907" s="14" t="s">
        <v>2966</v>
      </c>
      <c r="K907" s="15">
        <v>36893</v>
      </c>
    </row>
    <row r="908" spans="1:11" ht="16" x14ac:dyDescent="0.2">
      <c r="A908" s="13" t="s">
        <v>1554</v>
      </c>
      <c r="B908" s="14">
        <v>1759</v>
      </c>
      <c r="C908" s="14" t="s">
        <v>255</v>
      </c>
      <c r="D908" s="14" t="s">
        <v>1555</v>
      </c>
      <c r="E908" s="14" t="s">
        <v>255</v>
      </c>
      <c r="F908" s="14" t="s">
        <v>920</v>
      </c>
      <c r="G908" s="14" t="s">
        <v>34</v>
      </c>
      <c r="H908" s="17">
        <v>66217</v>
      </c>
      <c r="I908" s="14" t="s">
        <v>2962</v>
      </c>
      <c r="J908" s="14" t="s">
        <v>2966</v>
      </c>
      <c r="K908" s="15">
        <v>36879</v>
      </c>
    </row>
    <row r="909" spans="1:11" ht="16" x14ac:dyDescent="0.2">
      <c r="A909" s="13" t="s">
        <v>1559</v>
      </c>
      <c r="B909" s="14">
        <v>1761</v>
      </c>
      <c r="C909" s="14" t="s">
        <v>1560</v>
      </c>
      <c r="D909" s="14" t="s">
        <v>1561</v>
      </c>
      <c r="E909" s="14" t="s">
        <v>1560</v>
      </c>
      <c r="F909" s="14" t="s">
        <v>699</v>
      </c>
      <c r="G909" s="14" t="s">
        <v>31</v>
      </c>
      <c r="H909" s="17">
        <v>30075</v>
      </c>
      <c r="I909" s="14" t="s">
        <v>2962</v>
      </c>
      <c r="J909" s="14" t="s">
        <v>46</v>
      </c>
      <c r="K909" s="15">
        <v>36552</v>
      </c>
    </row>
    <row r="910" spans="1:11" ht="16" x14ac:dyDescent="0.2">
      <c r="A910" s="13" t="s">
        <v>1562</v>
      </c>
      <c r="B910" s="14">
        <v>1762</v>
      </c>
      <c r="C910" s="14" t="s">
        <v>1563</v>
      </c>
      <c r="D910" s="14" t="s">
        <v>1564</v>
      </c>
      <c r="E910" s="14" t="s">
        <v>1563</v>
      </c>
      <c r="F910" s="14" t="s">
        <v>1565</v>
      </c>
      <c r="G910" s="14" t="s">
        <v>17</v>
      </c>
      <c r="H910" s="17">
        <v>47905</v>
      </c>
      <c r="I910" s="14" t="s">
        <v>2962</v>
      </c>
      <c r="J910" s="14" t="s">
        <v>43</v>
      </c>
      <c r="K910" s="15">
        <v>36580</v>
      </c>
    </row>
    <row r="911" spans="1:11" ht="16" x14ac:dyDescent="0.2">
      <c r="A911" s="13" t="s">
        <v>1578</v>
      </c>
      <c r="B911" s="14">
        <v>1767</v>
      </c>
      <c r="C911" s="14" t="s">
        <v>1579</v>
      </c>
      <c r="D911" s="14" t="s">
        <v>1580</v>
      </c>
      <c r="E911" s="14" t="s">
        <v>1579</v>
      </c>
      <c r="F911" s="14" t="s">
        <v>85</v>
      </c>
      <c r="G911" s="14" t="s">
        <v>21</v>
      </c>
      <c r="H911" s="17">
        <v>50021</v>
      </c>
      <c r="I911" s="14" t="s">
        <v>2962</v>
      </c>
      <c r="J911" s="14" t="s">
        <v>43</v>
      </c>
      <c r="K911" s="15">
        <v>37362</v>
      </c>
    </row>
    <row r="912" spans="1:11" ht="16" x14ac:dyDescent="0.2">
      <c r="A912" s="13" t="s">
        <v>1581</v>
      </c>
      <c r="B912" s="14">
        <v>1768</v>
      </c>
      <c r="C912" s="14" t="s">
        <v>1582</v>
      </c>
      <c r="D912" s="14" t="s">
        <v>1583</v>
      </c>
      <c r="E912" s="14" t="s">
        <v>1584</v>
      </c>
      <c r="F912" s="14" t="s">
        <v>1585</v>
      </c>
      <c r="G912" s="14" t="s">
        <v>21</v>
      </c>
      <c r="H912" s="17">
        <v>52402</v>
      </c>
      <c r="I912" s="14" t="s">
        <v>2962</v>
      </c>
      <c r="J912" s="14" t="s">
        <v>43</v>
      </c>
      <c r="K912" s="15">
        <v>37316</v>
      </c>
    </row>
    <row r="913" spans="1:11" ht="16" x14ac:dyDescent="0.2">
      <c r="A913" s="13" t="s">
        <v>1589</v>
      </c>
      <c r="B913" s="14">
        <v>1771</v>
      </c>
      <c r="C913" s="14" t="s">
        <v>1590</v>
      </c>
      <c r="D913" s="14" t="s">
        <v>1591</v>
      </c>
      <c r="E913" s="14" t="s">
        <v>1584</v>
      </c>
      <c r="F913" s="14" t="s">
        <v>1585</v>
      </c>
      <c r="G913" s="14" t="s">
        <v>21</v>
      </c>
      <c r="H913" s="17">
        <v>52404</v>
      </c>
      <c r="I913" s="14" t="s">
        <v>2962</v>
      </c>
      <c r="J913" s="14" t="s">
        <v>43</v>
      </c>
      <c r="K913" s="15">
        <v>39300</v>
      </c>
    </row>
    <row r="914" spans="1:11" ht="16" x14ac:dyDescent="0.2">
      <c r="A914" s="13" t="s">
        <v>1602</v>
      </c>
      <c r="B914" s="14">
        <v>1780</v>
      </c>
      <c r="C914" s="14" t="s">
        <v>1603</v>
      </c>
      <c r="D914" s="14" t="s">
        <v>1604</v>
      </c>
      <c r="E914" s="14" t="s">
        <v>1603</v>
      </c>
      <c r="F914" s="14" t="s">
        <v>1605</v>
      </c>
      <c r="G914" s="14" t="s">
        <v>31</v>
      </c>
      <c r="H914" s="17">
        <v>30189</v>
      </c>
      <c r="I914" s="14" t="s">
        <v>2962</v>
      </c>
      <c r="J914" s="14" t="s">
        <v>46</v>
      </c>
      <c r="K914" s="15">
        <v>36923</v>
      </c>
    </row>
    <row r="915" spans="1:11" ht="16" x14ac:dyDescent="0.2">
      <c r="A915" s="13" t="s">
        <v>1621</v>
      </c>
      <c r="B915" s="14">
        <v>1788</v>
      </c>
      <c r="C915" s="14" t="s">
        <v>1622</v>
      </c>
      <c r="D915" s="14" t="s">
        <v>1623</v>
      </c>
      <c r="E915" s="14" t="s">
        <v>1622</v>
      </c>
      <c r="F915" s="14" t="s">
        <v>1624</v>
      </c>
      <c r="G915" s="14" t="s">
        <v>17</v>
      </c>
      <c r="H915" s="17">
        <v>46123</v>
      </c>
      <c r="I915" s="14" t="s">
        <v>2962</v>
      </c>
      <c r="J915" s="14" t="s">
        <v>43</v>
      </c>
      <c r="K915" s="15">
        <v>37062</v>
      </c>
    </row>
    <row r="916" spans="1:11" ht="16" x14ac:dyDescent="0.2">
      <c r="A916" s="13" t="s">
        <v>1625</v>
      </c>
      <c r="B916" s="14">
        <v>1789</v>
      </c>
      <c r="C916" s="14" t="s">
        <v>1626</v>
      </c>
      <c r="D916" s="14" t="s">
        <v>1627</v>
      </c>
      <c r="E916" s="14" t="s">
        <v>575</v>
      </c>
      <c r="F916" s="14" t="s">
        <v>576</v>
      </c>
      <c r="G916" s="14" t="s">
        <v>17</v>
      </c>
      <c r="H916" s="17">
        <v>46237</v>
      </c>
      <c r="I916" s="14" t="s">
        <v>2962</v>
      </c>
      <c r="J916" s="14" t="s">
        <v>43</v>
      </c>
      <c r="K916" s="15">
        <v>39262</v>
      </c>
    </row>
    <row r="917" spans="1:11" ht="16" x14ac:dyDescent="0.2">
      <c r="A917" s="13" t="s">
        <v>1631</v>
      </c>
      <c r="B917" s="14">
        <v>1791</v>
      </c>
      <c r="C917" s="14" t="s">
        <v>1632</v>
      </c>
      <c r="D917" s="14" t="s">
        <v>1633</v>
      </c>
      <c r="E917" s="14" t="s">
        <v>1632</v>
      </c>
      <c r="F917" s="14" t="s">
        <v>85</v>
      </c>
      <c r="G917" s="14" t="s">
        <v>21</v>
      </c>
      <c r="H917" s="17">
        <v>50322</v>
      </c>
      <c r="I917" s="14" t="s">
        <v>2962</v>
      </c>
      <c r="J917" s="14" t="s">
        <v>43</v>
      </c>
      <c r="K917" s="15">
        <v>37365</v>
      </c>
    </row>
    <row r="918" spans="1:11" ht="16" x14ac:dyDescent="0.2">
      <c r="A918" s="13" t="s">
        <v>1634</v>
      </c>
      <c r="B918" s="14">
        <v>1792</v>
      </c>
      <c r="C918" s="14" t="s">
        <v>1635</v>
      </c>
      <c r="D918" s="14" t="s">
        <v>1636</v>
      </c>
      <c r="E918" s="14" t="s">
        <v>1635</v>
      </c>
      <c r="F918" s="14" t="s">
        <v>1637</v>
      </c>
      <c r="G918" s="14" t="s">
        <v>21</v>
      </c>
      <c r="H918" s="17">
        <v>50702</v>
      </c>
      <c r="I918" s="14" t="s">
        <v>2962</v>
      </c>
      <c r="J918" s="14" t="s">
        <v>43</v>
      </c>
      <c r="K918" s="15">
        <v>37070</v>
      </c>
    </row>
    <row r="919" spans="1:11" ht="16" x14ac:dyDescent="0.2">
      <c r="A919" s="13" t="s">
        <v>1657</v>
      </c>
      <c r="B919" s="14">
        <v>1800</v>
      </c>
      <c r="C919" s="14" t="s">
        <v>1658</v>
      </c>
      <c r="D919" s="14" t="s">
        <v>1659</v>
      </c>
      <c r="E919" s="14" t="s">
        <v>1658</v>
      </c>
      <c r="F919" s="14" t="s">
        <v>1660</v>
      </c>
      <c r="G919" s="14" t="s">
        <v>21</v>
      </c>
      <c r="H919" s="17">
        <v>51106</v>
      </c>
      <c r="I919" s="14" t="s">
        <v>2962</v>
      </c>
      <c r="J919" s="14" t="s">
        <v>43</v>
      </c>
      <c r="K919" s="15">
        <v>38721</v>
      </c>
    </row>
    <row r="920" spans="1:11" ht="16" x14ac:dyDescent="0.2">
      <c r="A920" s="13" t="s">
        <v>1684</v>
      </c>
      <c r="B920" s="14">
        <v>1821</v>
      </c>
      <c r="C920" s="14" t="s">
        <v>1685</v>
      </c>
      <c r="D920" s="14" t="s">
        <v>1686</v>
      </c>
      <c r="E920" s="14" t="s">
        <v>1685</v>
      </c>
      <c r="F920" s="14" t="s">
        <v>1687</v>
      </c>
      <c r="G920" s="14" t="s">
        <v>34</v>
      </c>
      <c r="H920" s="17">
        <v>66503</v>
      </c>
      <c r="I920" s="14" t="s">
        <v>2962</v>
      </c>
      <c r="J920" s="14" t="s">
        <v>2966</v>
      </c>
      <c r="K920" s="15">
        <v>43009</v>
      </c>
    </row>
    <row r="921" spans="1:11" ht="16" x14ac:dyDescent="0.2">
      <c r="A921" s="13" t="s">
        <v>1703</v>
      </c>
      <c r="B921" s="14">
        <v>1829</v>
      </c>
      <c r="C921" s="14" t="s">
        <v>1704</v>
      </c>
      <c r="D921" s="14" t="s">
        <v>1705</v>
      </c>
      <c r="E921" s="14" t="s">
        <v>1704</v>
      </c>
      <c r="F921" s="14" t="s">
        <v>1088</v>
      </c>
      <c r="G921" s="14" t="s">
        <v>35</v>
      </c>
      <c r="H921" s="17">
        <v>29406</v>
      </c>
      <c r="I921" s="14" t="s">
        <v>2962</v>
      </c>
      <c r="J921" s="14" t="s">
        <v>46</v>
      </c>
      <c r="K921" s="15">
        <v>39563</v>
      </c>
    </row>
    <row r="922" spans="1:11" ht="16" x14ac:dyDescent="0.2">
      <c r="A922" s="13" t="s">
        <v>1715</v>
      </c>
      <c r="B922" s="14">
        <v>1840</v>
      </c>
      <c r="C922" s="14" t="s">
        <v>1716</v>
      </c>
      <c r="D922" s="14" t="s">
        <v>1717</v>
      </c>
      <c r="E922" s="14" t="s">
        <v>996</v>
      </c>
      <c r="F922" s="14" t="s">
        <v>338</v>
      </c>
      <c r="G922" s="14" t="s">
        <v>14</v>
      </c>
      <c r="H922" s="17">
        <v>64145</v>
      </c>
      <c r="I922" s="14" t="s">
        <v>2962</v>
      </c>
      <c r="J922" s="14" t="s">
        <v>43</v>
      </c>
      <c r="K922" s="15">
        <v>37895</v>
      </c>
    </row>
    <row r="923" spans="1:11" ht="16" x14ac:dyDescent="0.2">
      <c r="A923" s="13" t="s">
        <v>1718</v>
      </c>
      <c r="B923" s="14">
        <v>1842</v>
      </c>
      <c r="C923" s="14" t="s">
        <v>1719</v>
      </c>
      <c r="D923" s="14" t="s">
        <v>1720</v>
      </c>
      <c r="E923" s="14" t="s">
        <v>1552</v>
      </c>
      <c r="F923" s="14" t="s">
        <v>920</v>
      </c>
      <c r="G923" s="14" t="s">
        <v>34</v>
      </c>
      <c r="H923" s="17">
        <v>66223</v>
      </c>
      <c r="I923" s="14" t="s">
        <v>2962</v>
      </c>
      <c r="J923" s="14" t="s">
        <v>2966</v>
      </c>
      <c r="K923" s="15">
        <v>43009</v>
      </c>
    </row>
    <row r="924" spans="1:11" ht="16" x14ac:dyDescent="0.2">
      <c r="A924" s="13" t="s">
        <v>1721</v>
      </c>
      <c r="B924" s="14">
        <v>1848</v>
      </c>
      <c r="C924" s="14" t="s">
        <v>1722</v>
      </c>
      <c r="D924" s="14" t="s">
        <v>1723</v>
      </c>
      <c r="E924" s="14" t="s">
        <v>575</v>
      </c>
      <c r="F924" s="14" t="s">
        <v>576</v>
      </c>
      <c r="G924" s="14" t="s">
        <v>17</v>
      </c>
      <c r="H924" s="17">
        <v>46240</v>
      </c>
      <c r="I924" s="14" t="s">
        <v>2962</v>
      </c>
      <c r="J924" s="14" t="s">
        <v>43</v>
      </c>
      <c r="K924" s="15">
        <v>39785</v>
      </c>
    </row>
    <row r="925" spans="1:11" ht="16" x14ac:dyDescent="0.2">
      <c r="A925" s="13" t="s">
        <v>1733</v>
      </c>
      <c r="B925" s="14">
        <v>1855</v>
      </c>
      <c r="C925" s="14" t="s">
        <v>1734</v>
      </c>
      <c r="D925" s="14" t="s">
        <v>1735</v>
      </c>
      <c r="E925" s="14" t="s">
        <v>1734</v>
      </c>
      <c r="F925" s="14" t="s">
        <v>1736</v>
      </c>
      <c r="G925" s="14" t="s">
        <v>37</v>
      </c>
      <c r="H925" s="17">
        <v>4401</v>
      </c>
      <c r="I925" s="14" t="s">
        <v>2962</v>
      </c>
      <c r="J925" s="14" t="s">
        <v>46</v>
      </c>
      <c r="K925" s="15">
        <v>40220</v>
      </c>
    </row>
    <row r="926" spans="1:11" ht="16" x14ac:dyDescent="0.2">
      <c r="A926" s="13" t="s">
        <v>1758</v>
      </c>
      <c r="B926" s="14">
        <v>1870</v>
      </c>
      <c r="C926" s="14" t="s">
        <v>1759</v>
      </c>
      <c r="D926" s="14" t="s">
        <v>1760</v>
      </c>
      <c r="E926" s="14" t="s">
        <v>1759</v>
      </c>
      <c r="F926" s="14" t="s">
        <v>760</v>
      </c>
      <c r="G926" s="14" t="s">
        <v>35</v>
      </c>
      <c r="H926" s="17">
        <v>29680</v>
      </c>
      <c r="I926" s="14" t="s">
        <v>2962</v>
      </c>
      <c r="J926" s="14" t="s">
        <v>46</v>
      </c>
      <c r="K926" s="15">
        <v>38842</v>
      </c>
    </row>
    <row r="927" spans="1:11" ht="16" x14ac:dyDescent="0.2">
      <c r="A927" s="13" t="s">
        <v>1773</v>
      </c>
      <c r="B927" s="14">
        <v>1878</v>
      </c>
      <c r="C927" s="14" t="s">
        <v>1774</v>
      </c>
      <c r="D927" s="14" t="s">
        <v>1775</v>
      </c>
      <c r="E927" s="14" t="s">
        <v>1774</v>
      </c>
      <c r="F927" s="14" t="s">
        <v>961</v>
      </c>
      <c r="G927" s="14" t="s">
        <v>17</v>
      </c>
      <c r="H927" s="17">
        <v>47401</v>
      </c>
      <c r="I927" s="14" t="s">
        <v>2962</v>
      </c>
      <c r="J927" s="14" t="s">
        <v>43</v>
      </c>
      <c r="K927" s="15">
        <v>39120</v>
      </c>
    </row>
    <row r="928" spans="1:11" ht="16" x14ac:dyDescent="0.2">
      <c r="A928" s="13" t="s">
        <v>1810</v>
      </c>
      <c r="B928" s="14">
        <v>1901</v>
      </c>
      <c r="C928" s="14" t="s">
        <v>1811</v>
      </c>
      <c r="D928" s="14" t="s">
        <v>1812</v>
      </c>
      <c r="E928" s="14" t="s">
        <v>83</v>
      </c>
      <c r="F928" s="14" t="s">
        <v>85</v>
      </c>
      <c r="G928" s="14" t="s">
        <v>21</v>
      </c>
      <c r="H928" s="17">
        <v>50266</v>
      </c>
      <c r="I928" s="14" t="s">
        <v>2962</v>
      </c>
      <c r="J928" s="14" t="s">
        <v>43</v>
      </c>
      <c r="K928" s="15">
        <v>38534</v>
      </c>
    </row>
    <row r="929" spans="1:11" ht="16" x14ac:dyDescent="0.2">
      <c r="A929" s="13" t="s">
        <v>1813</v>
      </c>
      <c r="B929" s="14">
        <v>1902</v>
      </c>
      <c r="C929" s="14" t="s">
        <v>1814</v>
      </c>
      <c r="D929" s="14" t="s">
        <v>1815</v>
      </c>
      <c r="E929" s="14" t="s">
        <v>1814</v>
      </c>
      <c r="F929" s="14" t="s">
        <v>1816</v>
      </c>
      <c r="G929" s="14" t="s">
        <v>17</v>
      </c>
      <c r="H929" s="17">
        <v>46614</v>
      </c>
      <c r="I929" s="14" t="s">
        <v>2962</v>
      </c>
      <c r="J929" s="14" t="s">
        <v>43</v>
      </c>
      <c r="K929" s="15">
        <v>39787</v>
      </c>
    </row>
    <row r="930" spans="1:11" ht="16" x14ac:dyDescent="0.2">
      <c r="A930" s="13" t="s">
        <v>1824</v>
      </c>
      <c r="B930" s="14">
        <v>1907</v>
      </c>
      <c r="C930" s="14" t="s">
        <v>1825</v>
      </c>
      <c r="D930" s="14" t="s">
        <v>1826</v>
      </c>
      <c r="E930" s="14" t="s">
        <v>1825</v>
      </c>
      <c r="F930" s="14" t="s">
        <v>109</v>
      </c>
      <c r="G930" s="14" t="s">
        <v>33</v>
      </c>
      <c r="H930" s="17">
        <v>38017</v>
      </c>
      <c r="I930" s="14" t="s">
        <v>2962</v>
      </c>
      <c r="J930" s="14" t="s">
        <v>110</v>
      </c>
      <c r="K930" s="15">
        <v>40407</v>
      </c>
    </row>
    <row r="931" spans="1:11" ht="16" x14ac:dyDescent="0.2">
      <c r="A931" s="13" t="s">
        <v>1830</v>
      </c>
      <c r="B931" s="14">
        <v>1910</v>
      </c>
      <c r="C931" s="14" t="s">
        <v>1831</v>
      </c>
      <c r="D931" s="14" t="s">
        <v>1832</v>
      </c>
      <c r="E931" s="14" t="s">
        <v>1831</v>
      </c>
      <c r="F931" s="14" t="s">
        <v>1833</v>
      </c>
      <c r="G931" s="14" t="s">
        <v>31</v>
      </c>
      <c r="H931" s="17">
        <v>31419</v>
      </c>
      <c r="I931" s="14" t="s">
        <v>2962</v>
      </c>
      <c r="J931" s="14" t="s">
        <v>46</v>
      </c>
      <c r="K931" s="15">
        <v>40007</v>
      </c>
    </row>
    <row r="932" spans="1:11" ht="16" x14ac:dyDescent="0.2">
      <c r="A932" s="13" t="s">
        <v>1834</v>
      </c>
      <c r="B932" s="14">
        <v>1911</v>
      </c>
      <c r="C932" s="14" t="s">
        <v>1835</v>
      </c>
      <c r="D932" s="14" t="s">
        <v>1836</v>
      </c>
      <c r="E932" s="14" t="s">
        <v>1835</v>
      </c>
      <c r="F932" s="14" t="s">
        <v>1837</v>
      </c>
      <c r="G932" s="14" t="s">
        <v>17</v>
      </c>
      <c r="H932" s="17">
        <v>47201</v>
      </c>
      <c r="I932" s="14" t="s">
        <v>2962</v>
      </c>
      <c r="J932" s="14" t="s">
        <v>43</v>
      </c>
      <c r="K932" s="15">
        <v>39762</v>
      </c>
    </row>
    <row r="933" spans="1:11" ht="16" x14ac:dyDescent="0.2">
      <c r="A933" s="13" t="s">
        <v>1841</v>
      </c>
      <c r="B933" s="14">
        <v>1913</v>
      </c>
      <c r="C933" s="14" t="s">
        <v>1842</v>
      </c>
      <c r="D933" s="14" t="s">
        <v>1843</v>
      </c>
      <c r="E933" s="14" t="s">
        <v>1842</v>
      </c>
      <c r="F933" s="14" t="s">
        <v>360</v>
      </c>
      <c r="G933" s="14" t="s">
        <v>17</v>
      </c>
      <c r="H933" s="17">
        <v>46321</v>
      </c>
      <c r="I933" s="14" t="s">
        <v>2962</v>
      </c>
      <c r="J933" s="14" t="s">
        <v>43</v>
      </c>
      <c r="K933" s="15">
        <v>39120</v>
      </c>
    </row>
    <row r="934" spans="1:11" ht="16" x14ac:dyDescent="0.2">
      <c r="A934" s="13" t="s">
        <v>1844</v>
      </c>
      <c r="B934" s="14">
        <v>1914</v>
      </c>
      <c r="C934" s="14" t="s">
        <v>1845</v>
      </c>
      <c r="D934" s="14" t="s">
        <v>1846</v>
      </c>
      <c r="E934" s="14" t="s">
        <v>1845</v>
      </c>
      <c r="F934" s="14" t="s">
        <v>1847</v>
      </c>
      <c r="G934" s="14" t="s">
        <v>14</v>
      </c>
      <c r="H934" s="17">
        <v>65065</v>
      </c>
      <c r="I934" s="14" t="s">
        <v>2962</v>
      </c>
      <c r="J934" s="14" t="s">
        <v>43</v>
      </c>
      <c r="K934" s="15">
        <v>40074</v>
      </c>
    </row>
    <row r="935" spans="1:11" ht="16" x14ac:dyDescent="0.2">
      <c r="A935" s="13" t="s">
        <v>1863</v>
      </c>
      <c r="B935" s="14">
        <v>1923</v>
      </c>
      <c r="C935" s="14" t="s">
        <v>1864</v>
      </c>
      <c r="D935" s="14" t="s">
        <v>1865</v>
      </c>
      <c r="E935" s="14" t="s">
        <v>184</v>
      </c>
      <c r="F935" s="14" t="s">
        <v>1165</v>
      </c>
      <c r="G935" s="14" t="s">
        <v>35</v>
      </c>
      <c r="H935" s="17">
        <v>29209</v>
      </c>
      <c r="I935" s="14" t="s">
        <v>2962</v>
      </c>
      <c r="J935" s="14" t="s">
        <v>46</v>
      </c>
      <c r="K935" s="15">
        <v>38974</v>
      </c>
    </row>
    <row r="936" spans="1:11" ht="16" x14ac:dyDescent="0.2">
      <c r="A936" s="13" t="s">
        <v>1876</v>
      </c>
      <c r="B936" s="14">
        <v>1933</v>
      </c>
      <c r="C936" s="14" t="s">
        <v>1877</v>
      </c>
      <c r="D936" s="14" t="s">
        <v>1878</v>
      </c>
      <c r="E936" s="14" t="s">
        <v>1879</v>
      </c>
      <c r="F936" s="14" t="s">
        <v>1066</v>
      </c>
      <c r="G936" s="14" t="s">
        <v>17</v>
      </c>
      <c r="H936" s="17">
        <v>46815</v>
      </c>
      <c r="I936" s="14" t="s">
        <v>2962</v>
      </c>
      <c r="J936" s="14" t="s">
        <v>43</v>
      </c>
      <c r="K936" s="15">
        <v>39709</v>
      </c>
    </row>
    <row r="937" spans="1:11" ht="16" x14ac:dyDescent="0.2">
      <c r="A937" s="13" t="s">
        <v>1880</v>
      </c>
      <c r="B937" s="14">
        <v>1937</v>
      </c>
      <c r="C937" s="14" t="s">
        <v>1881</v>
      </c>
      <c r="D937" s="14" t="s">
        <v>1882</v>
      </c>
      <c r="E937" s="14" t="s">
        <v>1883</v>
      </c>
      <c r="F937" s="14" t="s">
        <v>760</v>
      </c>
      <c r="G937" s="14" t="s">
        <v>35</v>
      </c>
      <c r="H937" s="17">
        <v>29687</v>
      </c>
      <c r="I937" s="14" t="s">
        <v>2962</v>
      </c>
      <c r="J937" s="14" t="s">
        <v>46</v>
      </c>
      <c r="K937" s="15">
        <v>38803</v>
      </c>
    </row>
    <row r="938" spans="1:11" ht="16" x14ac:dyDescent="0.2">
      <c r="A938" s="13" t="s">
        <v>1884</v>
      </c>
      <c r="B938" s="14">
        <v>1939</v>
      </c>
      <c r="C938" s="14" t="s">
        <v>1885</v>
      </c>
      <c r="D938" s="14" t="s">
        <v>1886</v>
      </c>
      <c r="E938" s="14" t="s">
        <v>1885</v>
      </c>
      <c r="F938" s="14" t="s">
        <v>85</v>
      </c>
      <c r="G938" s="14" t="s">
        <v>21</v>
      </c>
      <c r="H938" s="17">
        <v>50009</v>
      </c>
      <c r="I938" s="14" t="s">
        <v>2962</v>
      </c>
      <c r="J938" s="14" t="s">
        <v>43</v>
      </c>
      <c r="K938" s="15">
        <v>38687</v>
      </c>
    </row>
    <row r="939" spans="1:11" ht="16" x14ac:dyDescent="0.2">
      <c r="A939" s="13" t="s">
        <v>1887</v>
      </c>
      <c r="B939" s="14">
        <v>1943</v>
      </c>
      <c r="C939" s="14" t="s">
        <v>1888</v>
      </c>
      <c r="D939" s="14" t="s">
        <v>1889</v>
      </c>
      <c r="E939" s="14" t="s">
        <v>98</v>
      </c>
      <c r="F939" s="14" t="s">
        <v>1890</v>
      </c>
      <c r="G939" s="14" t="s">
        <v>34</v>
      </c>
      <c r="H939" s="17">
        <v>67209</v>
      </c>
      <c r="I939" s="14" t="s">
        <v>2962</v>
      </c>
      <c r="J939" s="14" t="s">
        <v>2966</v>
      </c>
      <c r="K939" s="15">
        <v>43009</v>
      </c>
    </row>
    <row r="940" spans="1:11" ht="16" x14ac:dyDescent="0.2">
      <c r="A940" s="13" t="s">
        <v>1891</v>
      </c>
      <c r="B940" s="14">
        <v>1944</v>
      </c>
      <c r="C940" s="14" t="s">
        <v>1892</v>
      </c>
      <c r="D940" s="14" t="s">
        <v>1893</v>
      </c>
      <c r="E940" s="14" t="s">
        <v>98</v>
      </c>
      <c r="F940" s="14" t="s">
        <v>1890</v>
      </c>
      <c r="G940" s="14" t="s">
        <v>34</v>
      </c>
      <c r="H940" s="17">
        <v>67206</v>
      </c>
      <c r="I940" s="14" t="s">
        <v>2962</v>
      </c>
      <c r="J940" s="14" t="s">
        <v>2966</v>
      </c>
      <c r="K940" s="15">
        <v>38617</v>
      </c>
    </row>
    <row r="941" spans="1:11" ht="16" x14ac:dyDescent="0.2">
      <c r="A941" s="13" t="s">
        <v>1894</v>
      </c>
      <c r="B941" s="14">
        <v>1945</v>
      </c>
      <c r="C941" s="14" t="s">
        <v>1895</v>
      </c>
      <c r="D941" s="14" t="s">
        <v>1896</v>
      </c>
      <c r="E941" s="14" t="s">
        <v>98</v>
      </c>
      <c r="F941" s="14" t="s">
        <v>1890</v>
      </c>
      <c r="G941" s="14" t="s">
        <v>34</v>
      </c>
      <c r="H941" s="17">
        <v>67205</v>
      </c>
      <c r="I941" s="14" t="s">
        <v>2962</v>
      </c>
      <c r="J941" s="14" t="s">
        <v>2966</v>
      </c>
      <c r="K941" s="15">
        <v>38246</v>
      </c>
    </row>
    <row r="942" spans="1:11" ht="16" x14ac:dyDescent="0.2">
      <c r="A942" s="13" t="s">
        <v>1907</v>
      </c>
      <c r="B942" s="14">
        <v>1952</v>
      </c>
      <c r="C942" s="14" t="s">
        <v>459</v>
      </c>
      <c r="D942" s="14" t="s">
        <v>1908</v>
      </c>
      <c r="E942" s="14" t="s">
        <v>656</v>
      </c>
      <c r="F942" s="14" t="s">
        <v>59</v>
      </c>
      <c r="G942" s="14" t="s">
        <v>14</v>
      </c>
      <c r="H942" s="17">
        <v>63017</v>
      </c>
      <c r="I942" s="14" t="s">
        <v>2962</v>
      </c>
      <c r="J942" s="14" t="s">
        <v>43</v>
      </c>
      <c r="K942" s="15">
        <v>39784</v>
      </c>
    </row>
    <row r="943" spans="1:11" ht="16" x14ac:dyDescent="0.2">
      <c r="A943" s="13" t="s">
        <v>1919</v>
      </c>
      <c r="B943" s="14">
        <v>1963</v>
      </c>
      <c r="C943" s="14" t="s">
        <v>355</v>
      </c>
      <c r="D943" s="14" t="s">
        <v>1920</v>
      </c>
      <c r="E943" s="14" t="s">
        <v>355</v>
      </c>
      <c r="F943" s="14" t="s">
        <v>356</v>
      </c>
      <c r="G943" s="14" t="s">
        <v>33</v>
      </c>
      <c r="H943" s="17">
        <v>37064</v>
      </c>
      <c r="I943" s="14" t="s">
        <v>2962</v>
      </c>
      <c r="J943" s="14" t="s">
        <v>110</v>
      </c>
      <c r="K943" s="15">
        <v>40190</v>
      </c>
    </row>
    <row r="944" spans="1:11" ht="16" x14ac:dyDescent="0.2">
      <c r="A944" s="13" t="s">
        <v>1921</v>
      </c>
      <c r="B944" s="14">
        <v>1964</v>
      </c>
      <c r="C944" s="14" t="s">
        <v>1922</v>
      </c>
      <c r="D944" s="14" t="s">
        <v>1923</v>
      </c>
      <c r="E944" s="14" t="s">
        <v>1024</v>
      </c>
      <c r="F944" s="14" t="s">
        <v>1275</v>
      </c>
      <c r="G944" s="14" t="s">
        <v>31</v>
      </c>
      <c r="H944" s="17">
        <v>30307</v>
      </c>
      <c r="I944" s="14" t="s">
        <v>2962</v>
      </c>
      <c r="J944" s="14" t="s">
        <v>46</v>
      </c>
      <c r="K944" s="15">
        <v>42719</v>
      </c>
    </row>
    <row r="945" spans="1:11" ht="16" x14ac:dyDescent="0.2">
      <c r="A945" s="13" t="s">
        <v>1932</v>
      </c>
      <c r="B945" s="14">
        <v>1971</v>
      </c>
      <c r="C945" s="14" t="s">
        <v>1933</v>
      </c>
      <c r="D945" s="14" t="s">
        <v>1934</v>
      </c>
      <c r="E945" s="14" t="s">
        <v>1935</v>
      </c>
      <c r="F945" s="14" t="s">
        <v>632</v>
      </c>
      <c r="G945" s="14" t="s">
        <v>12</v>
      </c>
      <c r="H945" s="17">
        <v>48843</v>
      </c>
      <c r="I945" s="14" t="s">
        <v>2962</v>
      </c>
      <c r="J945" s="14" t="s">
        <v>46</v>
      </c>
      <c r="K945" s="15">
        <v>40533</v>
      </c>
    </row>
    <row r="946" spans="1:11" ht="16" x14ac:dyDescent="0.2">
      <c r="A946" s="13" t="s">
        <v>1939</v>
      </c>
      <c r="B946" s="14">
        <v>1977</v>
      </c>
      <c r="C946" s="14" t="s">
        <v>1816</v>
      </c>
      <c r="D946" s="14" t="s">
        <v>1940</v>
      </c>
      <c r="E946" s="14" t="s">
        <v>1816</v>
      </c>
      <c r="F946" s="14" t="s">
        <v>1941</v>
      </c>
      <c r="G946" s="14" t="s">
        <v>14</v>
      </c>
      <c r="H946" s="17">
        <v>64506</v>
      </c>
      <c r="I946" s="14" t="s">
        <v>2962</v>
      </c>
      <c r="J946" s="14" t="s">
        <v>43</v>
      </c>
      <c r="K946" s="15">
        <v>40028</v>
      </c>
    </row>
    <row r="947" spans="1:11" ht="16" x14ac:dyDescent="0.2">
      <c r="A947" s="13" t="s">
        <v>1952</v>
      </c>
      <c r="B947" s="14">
        <v>1983</v>
      </c>
      <c r="C947" s="14" t="s">
        <v>892</v>
      </c>
      <c r="D947" s="14" t="s">
        <v>1953</v>
      </c>
      <c r="E947" s="14" t="s">
        <v>892</v>
      </c>
      <c r="F947" s="14" t="s">
        <v>140</v>
      </c>
      <c r="G947" s="14" t="s">
        <v>33</v>
      </c>
      <c r="H947" s="17">
        <v>37027</v>
      </c>
      <c r="I947" s="14" t="s">
        <v>2962</v>
      </c>
      <c r="J947" s="14" t="s">
        <v>110</v>
      </c>
      <c r="K947" s="15">
        <v>40219</v>
      </c>
    </row>
    <row r="948" spans="1:11" ht="16" x14ac:dyDescent="0.2">
      <c r="A948" s="13" t="s">
        <v>1967</v>
      </c>
      <c r="B948" s="14">
        <v>2014</v>
      </c>
      <c r="C948" s="14" t="s">
        <v>1968</v>
      </c>
      <c r="D948" s="14" t="s">
        <v>1969</v>
      </c>
      <c r="E948" s="14" t="s">
        <v>1970</v>
      </c>
      <c r="F948" s="14" t="s">
        <v>273</v>
      </c>
      <c r="G948" s="14" t="s">
        <v>12</v>
      </c>
      <c r="H948" s="17">
        <v>49512</v>
      </c>
      <c r="I948" s="14" t="s">
        <v>2962</v>
      </c>
      <c r="J948" s="14" t="s">
        <v>46</v>
      </c>
      <c r="K948" s="15">
        <v>40588</v>
      </c>
    </row>
    <row r="949" spans="1:11" ht="16" x14ac:dyDescent="0.2">
      <c r="A949" s="13" t="s">
        <v>1971</v>
      </c>
      <c r="B949" s="14">
        <v>2015</v>
      </c>
      <c r="C949" s="14" t="s">
        <v>1972</v>
      </c>
      <c r="D949" s="14" t="s">
        <v>1973</v>
      </c>
      <c r="E949" s="14" t="s">
        <v>1974</v>
      </c>
      <c r="F949" s="14" t="s">
        <v>273</v>
      </c>
      <c r="G949" s="14" t="s">
        <v>12</v>
      </c>
      <c r="H949" s="17">
        <v>49316</v>
      </c>
      <c r="I949" s="14" t="s">
        <v>2962</v>
      </c>
      <c r="J949" s="14" t="s">
        <v>46</v>
      </c>
      <c r="K949" s="15">
        <v>40664</v>
      </c>
    </row>
    <row r="950" spans="1:11" ht="16" x14ac:dyDescent="0.2">
      <c r="A950" s="13" t="s">
        <v>1980</v>
      </c>
      <c r="B950" s="14">
        <v>2027</v>
      </c>
      <c r="C950" s="14" t="s">
        <v>1981</v>
      </c>
      <c r="D950" s="14" t="s">
        <v>1982</v>
      </c>
      <c r="E950" s="14" t="s">
        <v>1981</v>
      </c>
      <c r="F950" s="14" t="s">
        <v>184</v>
      </c>
      <c r="G950" s="14" t="s">
        <v>31</v>
      </c>
      <c r="H950" s="17">
        <v>30809</v>
      </c>
      <c r="I950" s="14" t="s">
        <v>2962</v>
      </c>
      <c r="J950" s="14" t="s">
        <v>46</v>
      </c>
      <c r="K950" s="15">
        <v>40024</v>
      </c>
    </row>
    <row r="951" spans="1:11" ht="16" x14ac:dyDescent="0.2">
      <c r="A951" s="13" t="s">
        <v>1990</v>
      </c>
      <c r="B951" s="14">
        <v>2033</v>
      </c>
      <c r="C951" s="14" t="s">
        <v>1991</v>
      </c>
      <c r="D951" s="14" t="s">
        <v>1992</v>
      </c>
      <c r="E951" s="14" t="s">
        <v>1991</v>
      </c>
      <c r="F951" s="14" t="s">
        <v>209</v>
      </c>
      <c r="G951" s="14" t="s">
        <v>12</v>
      </c>
      <c r="H951" s="17">
        <v>48101</v>
      </c>
      <c r="I951" s="14" t="s">
        <v>2962</v>
      </c>
      <c r="J951" s="14" t="s">
        <v>46</v>
      </c>
      <c r="K951" s="15">
        <v>40485</v>
      </c>
    </row>
    <row r="952" spans="1:11" ht="16" x14ac:dyDescent="0.2">
      <c r="A952" s="13" t="s">
        <v>1996</v>
      </c>
      <c r="B952" s="14">
        <v>2036</v>
      </c>
      <c r="C952" s="14" t="s">
        <v>1997</v>
      </c>
      <c r="D952" s="14" t="s">
        <v>1998</v>
      </c>
      <c r="E952" s="14" t="s">
        <v>1024</v>
      </c>
      <c r="F952" s="14" t="s">
        <v>1275</v>
      </c>
      <c r="G952" s="14" t="s">
        <v>31</v>
      </c>
      <c r="H952" s="17">
        <v>30346</v>
      </c>
      <c r="I952" s="14" t="s">
        <v>2962</v>
      </c>
      <c r="J952" s="14" t="s">
        <v>46</v>
      </c>
      <c r="K952" s="15">
        <v>38626</v>
      </c>
    </row>
    <row r="953" spans="1:11" ht="16" x14ac:dyDescent="0.2">
      <c r="A953" s="13" t="s">
        <v>2007</v>
      </c>
      <c r="B953" s="14">
        <v>2041</v>
      </c>
      <c r="C953" s="14" t="s">
        <v>2008</v>
      </c>
      <c r="D953" s="14" t="s">
        <v>2009</v>
      </c>
      <c r="E953" s="14" t="s">
        <v>541</v>
      </c>
      <c r="F953" s="14" t="s">
        <v>85</v>
      </c>
      <c r="G953" s="14" t="s">
        <v>21</v>
      </c>
      <c r="H953" s="17">
        <v>50322</v>
      </c>
      <c r="I953" s="14" t="s">
        <v>2962</v>
      </c>
      <c r="J953" s="14" t="s">
        <v>43</v>
      </c>
      <c r="K953" s="15">
        <v>38734</v>
      </c>
    </row>
    <row r="954" spans="1:11" ht="16" x14ac:dyDescent="0.2">
      <c r="A954" s="13" t="s">
        <v>2013</v>
      </c>
      <c r="B954" s="14">
        <v>2043</v>
      </c>
      <c r="C954" s="14" t="s">
        <v>2014</v>
      </c>
      <c r="D954" s="14" t="s">
        <v>2015</v>
      </c>
      <c r="E954" s="14" t="s">
        <v>1552</v>
      </c>
      <c r="F954" s="14" t="s">
        <v>920</v>
      </c>
      <c r="G954" s="14" t="s">
        <v>34</v>
      </c>
      <c r="H954" s="17">
        <v>66214</v>
      </c>
      <c r="I954" s="14" t="s">
        <v>2962</v>
      </c>
      <c r="J954" s="14" t="s">
        <v>2966</v>
      </c>
      <c r="K954" s="15">
        <v>43009</v>
      </c>
    </row>
    <row r="955" spans="1:11" ht="16" x14ac:dyDescent="0.2">
      <c r="A955" s="13" t="s">
        <v>2016</v>
      </c>
      <c r="B955" s="14">
        <v>2048</v>
      </c>
      <c r="C955" s="14" t="s">
        <v>2017</v>
      </c>
      <c r="D955" s="14" t="s">
        <v>2018</v>
      </c>
      <c r="E955" s="14" t="s">
        <v>2017</v>
      </c>
      <c r="F955" s="14" t="s">
        <v>360</v>
      </c>
      <c r="G955" s="14" t="s">
        <v>17</v>
      </c>
      <c r="H955" s="17">
        <v>46373</v>
      </c>
      <c r="I955" s="14" t="s">
        <v>2962</v>
      </c>
      <c r="J955" s="14" t="s">
        <v>43</v>
      </c>
      <c r="K955" s="15">
        <v>39135</v>
      </c>
    </row>
    <row r="956" spans="1:11" ht="16" x14ac:dyDescent="0.2">
      <c r="A956" s="13" t="s">
        <v>2019</v>
      </c>
      <c r="B956" s="14">
        <v>2053</v>
      </c>
      <c r="C956" s="14" t="s">
        <v>2020</v>
      </c>
      <c r="D956" s="14" t="s">
        <v>2021</v>
      </c>
      <c r="E956" s="14" t="s">
        <v>2022</v>
      </c>
      <c r="F956" s="14" t="s">
        <v>830</v>
      </c>
      <c r="G956" s="14" t="s">
        <v>33</v>
      </c>
      <c r="H956" s="17">
        <v>37343</v>
      </c>
      <c r="I956" s="14" t="s">
        <v>2962</v>
      </c>
      <c r="J956" s="14" t="s">
        <v>110</v>
      </c>
      <c r="K956" s="15">
        <v>40318</v>
      </c>
    </row>
    <row r="957" spans="1:11" ht="16" x14ac:dyDescent="0.2">
      <c r="A957" s="13" t="s">
        <v>2027</v>
      </c>
      <c r="B957" s="14">
        <v>2056</v>
      </c>
      <c r="C957" s="14" t="s">
        <v>2028</v>
      </c>
      <c r="D957" s="14" t="s">
        <v>2029</v>
      </c>
      <c r="E957" s="14" t="s">
        <v>2030</v>
      </c>
      <c r="F957" s="14" t="s">
        <v>858</v>
      </c>
      <c r="G957" s="14" t="s">
        <v>31</v>
      </c>
      <c r="H957" s="17">
        <v>30024</v>
      </c>
      <c r="I957" s="14" t="s">
        <v>2962</v>
      </c>
      <c r="J957" s="14" t="s">
        <v>46</v>
      </c>
      <c r="K957" s="15">
        <v>38596</v>
      </c>
    </row>
    <row r="958" spans="1:11" ht="16" x14ac:dyDescent="0.2">
      <c r="A958" s="13" t="s">
        <v>2031</v>
      </c>
      <c r="B958" s="14">
        <v>2057</v>
      </c>
      <c r="C958" s="14" t="s">
        <v>2032</v>
      </c>
      <c r="D958" s="14" t="s">
        <v>2033</v>
      </c>
      <c r="E958" s="14" t="s">
        <v>148</v>
      </c>
      <c r="F958" s="14" t="s">
        <v>149</v>
      </c>
      <c r="G958" s="14" t="s">
        <v>33</v>
      </c>
      <c r="H958" s="17">
        <v>37918</v>
      </c>
      <c r="I958" s="14" t="s">
        <v>2962</v>
      </c>
      <c r="J958" s="14" t="s">
        <v>110</v>
      </c>
      <c r="K958" s="15">
        <v>40316</v>
      </c>
    </row>
    <row r="959" spans="1:11" ht="16" x14ac:dyDescent="0.2">
      <c r="A959" s="13" t="s">
        <v>2042</v>
      </c>
      <c r="B959" s="14">
        <v>2068</v>
      </c>
      <c r="C959" s="14" t="s">
        <v>2043</v>
      </c>
      <c r="D959" s="14" t="s">
        <v>2044</v>
      </c>
      <c r="E959" s="14" t="s">
        <v>676</v>
      </c>
      <c r="F959" s="14" t="s">
        <v>2045</v>
      </c>
      <c r="G959" s="14" t="s">
        <v>17</v>
      </c>
      <c r="H959" s="17">
        <v>47129</v>
      </c>
      <c r="I959" s="14" t="s">
        <v>2962</v>
      </c>
      <c r="J959" s="14" t="s">
        <v>43</v>
      </c>
      <c r="K959" s="15">
        <v>39743</v>
      </c>
    </row>
    <row r="960" spans="1:11" ht="16" x14ac:dyDescent="0.2">
      <c r="A960" s="13" t="s">
        <v>2082</v>
      </c>
      <c r="B960" s="14">
        <v>2091</v>
      </c>
      <c r="C960" s="14" t="s">
        <v>2083</v>
      </c>
      <c r="D960" s="14" t="s">
        <v>2084</v>
      </c>
      <c r="E960" s="14" t="s">
        <v>2083</v>
      </c>
      <c r="F960" s="14" t="s">
        <v>268</v>
      </c>
      <c r="G960" s="14" t="s">
        <v>31</v>
      </c>
      <c r="H960" s="17">
        <v>30101</v>
      </c>
      <c r="I960" s="14" t="s">
        <v>2962</v>
      </c>
      <c r="J960" s="14" t="s">
        <v>46</v>
      </c>
      <c r="K960" s="15">
        <v>39401</v>
      </c>
    </row>
    <row r="961" spans="1:11" ht="16" x14ac:dyDescent="0.2">
      <c r="A961" s="13" t="s">
        <v>2091</v>
      </c>
      <c r="B961" s="14">
        <v>2098</v>
      </c>
      <c r="C961" s="14" t="s">
        <v>2092</v>
      </c>
      <c r="D961" s="14" t="s">
        <v>2093</v>
      </c>
      <c r="E961" s="14" t="s">
        <v>2092</v>
      </c>
      <c r="F961" s="14" t="s">
        <v>2094</v>
      </c>
      <c r="G961" s="14" t="s">
        <v>14</v>
      </c>
      <c r="H961" s="17">
        <v>65616</v>
      </c>
      <c r="I961" s="14" t="s">
        <v>2962</v>
      </c>
      <c r="J961" s="14" t="s">
        <v>43</v>
      </c>
      <c r="K961" s="15">
        <v>40052</v>
      </c>
    </row>
    <row r="962" spans="1:11" ht="16" x14ac:dyDescent="0.2">
      <c r="A962" s="13" t="s">
        <v>2098</v>
      </c>
      <c r="B962" s="14">
        <v>2103</v>
      </c>
      <c r="C962" s="14" t="s">
        <v>2099</v>
      </c>
      <c r="D962" s="14" t="s">
        <v>2100</v>
      </c>
      <c r="E962" s="14" t="s">
        <v>2099</v>
      </c>
      <c r="F962" s="14" t="s">
        <v>783</v>
      </c>
      <c r="G962" s="14" t="s">
        <v>14</v>
      </c>
      <c r="H962" s="17">
        <v>63368</v>
      </c>
      <c r="I962" s="14" t="s">
        <v>2962</v>
      </c>
      <c r="J962" s="14" t="s">
        <v>43</v>
      </c>
      <c r="K962" s="15">
        <v>39895</v>
      </c>
    </row>
    <row r="963" spans="1:11" ht="16" x14ac:dyDescent="0.2">
      <c r="A963" s="13" t="s">
        <v>2101</v>
      </c>
      <c r="B963" s="14">
        <v>2105</v>
      </c>
      <c r="C963" s="14" t="s">
        <v>1156</v>
      </c>
      <c r="D963" s="14" t="s">
        <v>2102</v>
      </c>
      <c r="E963" s="14" t="s">
        <v>1156</v>
      </c>
      <c r="F963" s="14" t="s">
        <v>241</v>
      </c>
      <c r="G963" s="14" t="s">
        <v>12</v>
      </c>
      <c r="H963" s="17">
        <v>48430</v>
      </c>
      <c r="I963" s="14" t="s">
        <v>2962</v>
      </c>
      <c r="J963" s="14" t="s">
        <v>46</v>
      </c>
      <c r="K963" s="15">
        <v>40547</v>
      </c>
    </row>
    <row r="964" spans="1:11" ht="16" x14ac:dyDescent="0.2">
      <c r="A964" s="13" t="s">
        <v>2112</v>
      </c>
      <c r="B964" s="14">
        <v>2113</v>
      </c>
      <c r="C964" s="14" t="s">
        <v>2113</v>
      </c>
      <c r="D964" s="14" t="s">
        <v>2114</v>
      </c>
      <c r="E964" s="14" t="s">
        <v>205</v>
      </c>
      <c r="F964" s="14" t="s">
        <v>205</v>
      </c>
      <c r="G964" s="14" t="s">
        <v>12</v>
      </c>
      <c r="H964" s="17">
        <v>48044</v>
      </c>
      <c r="I964" s="14" t="s">
        <v>2962</v>
      </c>
      <c r="J964" s="14" t="s">
        <v>46</v>
      </c>
      <c r="K964" s="15">
        <v>40451</v>
      </c>
    </row>
    <row r="965" spans="1:11" ht="16" x14ac:dyDescent="0.2">
      <c r="A965" s="13" t="s">
        <v>2123</v>
      </c>
      <c r="B965" s="14">
        <v>2121</v>
      </c>
      <c r="C965" s="14" t="s">
        <v>2124</v>
      </c>
      <c r="D965" s="14" t="s">
        <v>2125</v>
      </c>
      <c r="E965" s="14" t="s">
        <v>2126</v>
      </c>
      <c r="F965" s="14" t="s">
        <v>268</v>
      </c>
      <c r="G965" s="14" t="s">
        <v>31</v>
      </c>
      <c r="H965" s="17">
        <v>30062</v>
      </c>
      <c r="I965" s="14" t="s">
        <v>2964</v>
      </c>
      <c r="J965" s="14" t="s">
        <v>2963</v>
      </c>
      <c r="K965" s="15" t="s">
        <v>2963</v>
      </c>
    </row>
    <row r="966" spans="1:11" ht="16" x14ac:dyDescent="0.2">
      <c r="A966" s="13" t="s">
        <v>2133</v>
      </c>
      <c r="B966" s="14">
        <v>2126</v>
      </c>
      <c r="C966" s="14" t="s">
        <v>2134</v>
      </c>
      <c r="D966" s="14" t="s">
        <v>2135</v>
      </c>
      <c r="E966" s="14" t="s">
        <v>2134</v>
      </c>
      <c r="F966" s="14" t="s">
        <v>2136</v>
      </c>
      <c r="G966" s="14" t="s">
        <v>33</v>
      </c>
      <c r="H966" s="17">
        <v>37122</v>
      </c>
      <c r="I966" s="14" t="s">
        <v>2962</v>
      </c>
      <c r="J966" s="14" t="s">
        <v>110</v>
      </c>
      <c r="K966" s="15">
        <v>40309</v>
      </c>
    </row>
    <row r="967" spans="1:11" ht="16" x14ac:dyDescent="0.2">
      <c r="A967" s="13" t="s">
        <v>2137</v>
      </c>
      <c r="B967" s="14">
        <v>2129</v>
      </c>
      <c r="C967" s="14" t="s">
        <v>2138</v>
      </c>
      <c r="D967" s="14" t="s">
        <v>2139</v>
      </c>
      <c r="E967" s="14" t="s">
        <v>2138</v>
      </c>
      <c r="F967" s="14" t="s">
        <v>442</v>
      </c>
      <c r="G967" s="14" t="s">
        <v>31</v>
      </c>
      <c r="H967" s="17">
        <v>30269</v>
      </c>
      <c r="I967" s="14" t="s">
        <v>2962</v>
      </c>
      <c r="J967" s="14" t="s">
        <v>46</v>
      </c>
      <c r="K967" s="15">
        <v>39967</v>
      </c>
    </row>
    <row r="968" spans="1:11" ht="16" x14ac:dyDescent="0.2">
      <c r="A968" s="13" t="s">
        <v>2140</v>
      </c>
      <c r="B968" s="14">
        <v>2130</v>
      </c>
      <c r="C968" s="14" t="s">
        <v>2141</v>
      </c>
      <c r="D968" s="14" t="s">
        <v>2142</v>
      </c>
      <c r="E968" s="14" t="s">
        <v>2141</v>
      </c>
      <c r="F968" s="14" t="s">
        <v>2143</v>
      </c>
      <c r="G968" s="14" t="s">
        <v>37</v>
      </c>
      <c r="H968" s="17">
        <v>4086</v>
      </c>
      <c r="I968" s="14" t="s">
        <v>2962</v>
      </c>
      <c r="J968" s="14" t="s">
        <v>46</v>
      </c>
      <c r="K968" s="15">
        <v>40070</v>
      </c>
    </row>
    <row r="969" spans="1:11" ht="16" x14ac:dyDescent="0.2">
      <c r="A969" s="13" t="s">
        <v>2150</v>
      </c>
      <c r="B969" s="14">
        <v>2137</v>
      </c>
      <c r="C969" s="14" t="s">
        <v>2151</v>
      </c>
      <c r="D969" s="14" t="s">
        <v>2152</v>
      </c>
      <c r="E969" s="14" t="s">
        <v>1024</v>
      </c>
      <c r="F969" s="14" t="s">
        <v>699</v>
      </c>
      <c r="G969" s="14" t="s">
        <v>31</v>
      </c>
      <c r="H969" s="17">
        <v>30363</v>
      </c>
      <c r="I969" s="14" t="s">
        <v>2962</v>
      </c>
      <c r="J969" s="14" t="s">
        <v>46</v>
      </c>
      <c r="K969" s="15">
        <v>39941</v>
      </c>
    </row>
    <row r="970" spans="1:11" ht="16" x14ac:dyDescent="0.2">
      <c r="A970" s="13" t="s">
        <v>2990</v>
      </c>
      <c r="B970" s="14">
        <v>2164</v>
      </c>
      <c r="C970" s="14" t="s">
        <v>2991</v>
      </c>
      <c r="D970" s="14" t="s">
        <v>2992</v>
      </c>
      <c r="E970" s="14" t="s">
        <v>2973</v>
      </c>
      <c r="F970" s="14" t="s">
        <v>2045</v>
      </c>
      <c r="G970" s="14" t="s">
        <v>23</v>
      </c>
      <c r="H970" s="17">
        <v>89139</v>
      </c>
      <c r="I970" s="14" t="s">
        <v>2962</v>
      </c>
      <c r="J970" s="14" t="s">
        <v>43</v>
      </c>
      <c r="K970" s="15">
        <v>41908</v>
      </c>
    </row>
    <row r="971" spans="1:11" ht="16" x14ac:dyDescent="0.2">
      <c r="A971" s="13" t="s">
        <v>2191</v>
      </c>
      <c r="B971" s="14">
        <v>2166</v>
      </c>
      <c r="C971" s="14" t="s">
        <v>2192</v>
      </c>
      <c r="D971" s="14" t="s">
        <v>2193</v>
      </c>
      <c r="E971" s="14" t="s">
        <v>2192</v>
      </c>
      <c r="F971" s="14" t="s">
        <v>1249</v>
      </c>
      <c r="G971" s="14" t="s">
        <v>37</v>
      </c>
      <c r="H971" s="17">
        <v>4005</v>
      </c>
      <c r="I971" s="14" t="s">
        <v>2962</v>
      </c>
      <c r="J971" s="14" t="s">
        <v>46</v>
      </c>
      <c r="K971" s="15">
        <v>40043</v>
      </c>
    </row>
    <row r="972" spans="1:11" ht="16" x14ac:dyDescent="0.2">
      <c r="A972" s="13" t="s">
        <v>2200</v>
      </c>
      <c r="B972" s="14">
        <v>2171</v>
      </c>
      <c r="C972" s="14" t="s">
        <v>2201</v>
      </c>
      <c r="D972" s="14" t="s">
        <v>2202</v>
      </c>
      <c r="E972" s="14" t="s">
        <v>1024</v>
      </c>
      <c r="F972" s="14" t="s">
        <v>699</v>
      </c>
      <c r="G972" s="14" t="s">
        <v>31</v>
      </c>
      <c r="H972" s="17">
        <v>30324</v>
      </c>
      <c r="I972" s="14" t="s">
        <v>2962</v>
      </c>
      <c r="J972" s="14" t="s">
        <v>46</v>
      </c>
      <c r="K972" s="15">
        <v>40044</v>
      </c>
    </row>
    <row r="973" spans="1:11" ht="16" x14ac:dyDescent="0.2">
      <c r="A973" s="13" t="s">
        <v>2203</v>
      </c>
      <c r="B973" s="14">
        <v>2174</v>
      </c>
      <c r="C973" s="14" t="s">
        <v>2204</v>
      </c>
      <c r="D973" s="14" t="s">
        <v>2205</v>
      </c>
      <c r="E973" s="14" t="s">
        <v>2204</v>
      </c>
      <c r="F973" s="14" t="s">
        <v>2206</v>
      </c>
      <c r="G973" s="14" t="s">
        <v>31</v>
      </c>
      <c r="H973" s="17">
        <v>30013</v>
      </c>
      <c r="I973" s="14" t="s">
        <v>2962</v>
      </c>
      <c r="J973" s="14" t="s">
        <v>46</v>
      </c>
      <c r="K973" s="15">
        <v>40088</v>
      </c>
    </row>
    <row r="974" spans="1:11" ht="16" x14ac:dyDescent="0.2">
      <c r="A974" s="13" t="s">
        <v>2210</v>
      </c>
      <c r="B974" s="14">
        <v>2178</v>
      </c>
      <c r="C974" s="14" t="s">
        <v>2211</v>
      </c>
      <c r="D974" s="14" t="s">
        <v>2212</v>
      </c>
      <c r="E974" s="14" t="s">
        <v>2213</v>
      </c>
      <c r="F974" s="14" t="s">
        <v>213</v>
      </c>
      <c r="G974" s="14" t="s">
        <v>12</v>
      </c>
      <c r="H974" s="17">
        <v>48302</v>
      </c>
      <c r="I974" s="14" t="s">
        <v>2962</v>
      </c>
      <c r="J974" s="14" t="s">
        <v>43</v>
      </c>
      <c r="K974" s="15">
        <v>40548</v>
      </c>
    </row>
    <row r="975" spans="1:11" ht="16" x14ac:dyDescent="0.2">
      <c r="A975" s="13" t="s">
        <v>2233</v>
      </c>
      <c r="B975" s="14">
        <v>2207</v>
      </c>
      <c r="C975" s="14" t="s">
        <v>2234</v>
      </c>
      <c r="D975" s="14" t="s">
        <v>2235</v>
      </c>
      <c r="E975" s="14" t="s">
        <v>2234</v>
      </c>
      <c r="F975" s="14" t="s">
        <v>213</v>
      </c>
      <c r="G975" s="14" t="s">
        <v>12</v>
      </c>
      <c r="H975" s="17">
        <v>48076</v>
      </c>
      <c r="I975" s="14" t="s">
        <v>2962</v>
      </c>
      <c r="J975" s="14" t="s">
        <v>46</v>
      </c>
      <c r="K975" s="15">
        <v>40891</v>
      </c>
    </row>
    <row r="976" spans="1:11" ht="16" x14ac:dyDescent="0.2">
      <c r="A976" s="13" t="s">
        <v>2245</v>
      </c>
      <c r="B976" s="14">
        <v>2217</v>
      </c>
      <c r="C976" s="14" t="s">
        <v>2246</v>
      </c>
      <c r="D976" s="14" t="s">
        <v>2247</v>
      </c>
      <c r="E976" s="14" t="s">
        <v>1879</v>
      </c>
      <c r="F976" s="14" t="s">
        <v>1066</v>
      </c>
      <c r="G976" s="14" t="s">
        <v>17</v>
      </c>
      <c r="H976" s="17">
        <v>46805</v>
      </c>
      <c r="I976" s="14" t="s">
        <v>2962</v>
      </c>
      <c r="J976" s="14" t="s">
        <v>43</v>
      </c>
      <c r="K976" s="15">
        <v>39100</v>
      </c>
    </row>
    <row r="977" spans="1:11" ht="16" x14ac:dyDescent="0.2">
      <c r="A977" s="13" t="s">
        <v>2252</v>
      </c>
      <c r="B977" s="14">
        <v>2222</v>
      </c>
      <c r="C977" s="14" t="s">
        <v>2253</v>
      </c>
      <c r="D977" s="14" t="s">
        <v>2254</v>
      </c>
      <c r="E977" s="14" t="s">
        <v>996</v>
      </c>
      <c r="F977" s="14" t="s">
        <v>2255</v>
      </c>
      <c r="G977" s="14" t="s">
        <v>34</v>
      </c>
      <c r="H977" s="17">
        <v>66111</v>
      </c>
      <c r="I977" s="14" t="s">
        <v>2962</v>
      </c>
      <c r="J977" s="14" t="s">
        <v>2966</v>
      </c>
      <c r="K977" s="15">
        <v>39849</v>
      </c>
    </row>
    <row r="978" spans="1:11" ht="16" x14ac:dyDescent="0.2">
      <c r="A978" s="13" t="s">
        <v>2259</v>
      </c>
      <c r="B978" s="14">
        <v>2230</v>
      </c>
      <c r="C978" s="14" t="s">
        <v>561</v>
      </c>
      <c r="D978" s="14" t="s">
        <v>2260</v>
      </c>
      <c r="E978" s="14" t="s">
        <v>561</v>
      </c>
      <c r="F978" s="14" t="s">
        <v>209</v>
      </c>
      <c r="G978" s="14" t="s">
        <v>12</v>
      </c>
      <c r="H978" s="17">
        <v>48150</v>
      </c>
      <c r="I978" s="14" t="s">
        <v>2962</v>
      </c>
      <c r="J978" s="14" t="s">
        <v>46</v>
      </c>
      <c r="K978" s="15">
        <v>40597</v>
      </c>
    </row>
    <row r="979" spans="1:11" ht="16" x14ac:dyDescent="0.2">
      <c r="A979" s="13" t="s">
        <v>2277</v>
      </c>
      <c r="B979" s="14">
        <v>2240</v>
      </c>
      <c r="C979" s="14" t="s">
        <v>2278</v>
      </c>
      <c r="D979" s="14" t="s">
        <v>2279</v>
      </c>
      <c r="E979" s="14" t="s">
        <v>144</v>
      </c>
      <c r="F979" s="14" t="s">
        <v>140</v>
      </c>
      <c r="G979" s="14" t="s">
        <v>33</v>
      </c>
      <c r="H979" s="17">
        <v>37209</v>
      </c>
      <c r="I979" s="14" t="s">
        <v>2962</v>
      </c>
      <c r="J979" s="14" t="s">
        <v>110</v>
      </c>
      <c r="K979" s="15">
        <v>40213</v>
      </c>
    </row>
    <row r="980" spans="1:11" ht="16" x14ac:dyDescent="0.2">
      <c r="A980" s="13" t="s">
        <v>2296</v>
      </c>
      <c r="B980" s="14">
        <v>2254</v>
      </c>
      <c r="C980" s="14" t="s">
        <v>2297</v>
      </c>
      <c r="D980" s="14" t="s">
        <v>2298</v>
      </c>
      <c r="E980" s="14" t="s">
        <v>2299</v>
      </c>
      <c r="F980" s="14" t="s">
        <v>205</v>
      </c>
      <c r="G980" s="14" t="s">
        <v>12</v>
      </c>
      <c r="H980" s="17">
        <v>48310</v>
      </c>
      <c r="I980" s="14" t="s">
        <v>2962</v>
      </c>
      <c r="J980" s="14" t="s">
        <v>43</v>
      </c>
      <c r="K980" s="15">
        <v>40710</v>
      </c>
    </row>
    <row r="981" spans="1:11" ht="16" x14ac:dyDescent="0.2">
      <c r="A981" s="13" t="s">
        <v>2300</v>
      </c>
      <c r="B981" s="14">
        <v>2255</v>
      </c>
      <c r="C981" s="14" t="s">
        <v>403</v>
      </c>
      <c r="D981" s="14" t="s">
        <v>2301</v>
      </c>
      <c r="E981" s="14" t="s">
        <v>403</v>
      </c>
      <c r="F981" s="14" t="s">
        <v>355</v>
      </c>
      <c r="G981" s="14" t="s">
        <v>14</v>
      </c>
      <c r="H981" s="17">
        <v>63090</v>
      </c>
      <c r="I981" s="14" t="s">
        <v>2962</v>
      </c>
      <c r="J981" s="14" t="s">
        <v>43</v>
      </c>
      <c r="K981" s="15">
        <v>39695</v>
      </c>
    </row>
    <row r="982" spans="1:11" ht="16" x14ac:dyDescent="0.2">
      <c r="A982" s="13" t="s">
        <v>2316</v>
      </c>
      <c r="B982" s="14">
        <v>2277</v>
      </c>
      <c r="C982" s="14" t="s">
        <v>1028</v>
      </c>
      <c r="D982" s="14" t="s">
        <v>2317</v>
      </c>
      <c r="E982" s="14" t="s">
        <v>1028</v>
      </c>
      <c r="F982" s="14" t="s">
        <v>1028</v>
      </c>
      <c r="G982" s="14" t="s">
        <v>35</v>
      </c>
      <c r="H982" s="17">
        <v>29072</v>
      </c>
      <c r="I982" s="14" t="s">
        <v>2962</v>
      </c>
      <c r="J982" s="14" t="s">
        <v>46</v>
      </c>
      <c r="K982" s="15">
        <v>39276</v>
      </c>
    </row>
    <row r="983" spans="1:11" ht="16" x14ac:dyDescent="0.2">
      <c r="A983" s="13" t="s">
        <v>2344</v>
      </c>
      <c r="B983" s="14">
        <v>2301</v>
      </c>
      <c r="C983" s="14" t="s">
        <v>2345</v>
      </c>
      <c r="D983" s="14" t="s">
        <v>2346</v>
      </c>
      <c r="E983" s="14" t="s">
        <v>2345</v>
      </c>
      <c r="F983" s="14" t="s">
        <v>2347</v>
      </c>
      <c r="G983" s="14" t="s">
        <v>31</v>
      </c>
      <c r="H983" s="17">
        <v>31525</v>
      </c>
      <c r="I983" s="14" t="s">
        <v>2962</v>
      </c>
      <c r="J983" s="14" t="s">
        <v>46</v>
      </c>
      <c r="K983" s="15">
        <v>39449</v>
      </c>
    </row>
    <row r="984" spans="1:11" ht="16" x14ac:dyDescent="0.2">
      <c r="A984" s="13" t="s">
        <v>2369</v>
      </c>
      <c r="B984" s="14">
        <v>2327</v>
      </c>
      <c r="C984" s="14" t="s">
        <v>2370</v>
      </c>
      <c r="D984" s="14" t="s">
        <v>2371</v>
      </c>
      <c r="E984" s="14" t="s">
        <v>2372</v>
      </c>
      <c r="F984" s="14" t="s">
        <v>2372</v>
      </c>
      <c r="G984" s="14" t="s">
        <v>12</v>
      </c>
      <c r="H984" s="17">
        <v>49444</v>
      </c>
      <c r="I984" s="14" t="s">
        <v>2962</v>
      </c>
      <c r="J984" s="14" t="s">
        <v>46</v>
      </c>
      <c r="K984" s="15">
        <v>40729</v>
      </c>
    </row>
    <row r="985" spans="1:11" ht="16" x14ac:dyDescent="0.2">
      <c r="A985" s="13" t="s">
        <v>2376</v>
      </c>
      <c r="B985" s="14">
        <v>2331</v>
      </c>
      <c r="C985" s="14" t="s">
        <v>2377</v>
      </c>
      <c r="D985" s="14" t="s">
        <v>2378</v>
      </c>
      <c r="E985" s="14" t="s">
        <v>1831</v>
      </c>
      <c r="F985" s="14" t="s">
        <v>1833</v>
      </c>
      <c r="G985" s="14" t="s">
        <v>31</v>
      </c>
      <c r="H985" s="17">
        <v>31404</v>
      </c>
      <c r="I985" s="14" t="s">
        <v>2962</v>
      </c>
      <c r="J985" s="14" t="s">
        <v>46</v>
      </c>
      <c r="K985" s="15">
        <v>39535</v>
      </c>
    </row>
    <row r="986" spans="1:11" ht="16" x14ac:dyDescent="0.2">
      <c r="A986" s="13" t="s">
        <v>2379</v>
      </c>
      <c r="B986" s="14">
        <v>2332</v>
      </c>
      <c r="C986" s="14" t="s">
        <v>2380</v>
      </c>
      <c r="D986" s="14" t="s">
        <v>2381</v>
      </c>
      <c r="E986" s="14" t="s">
        <v>2380</v>
      </c>
      <c r="F986" s="14" t="s">
        <v>2382</v>
      </c>
      <c r="G986" s="14" t="s">
        <v>33</v>
      </c>
      <c r="H986" s="17">
        <v>37660</v>
      </c>
      <c r="I986" s="14" t="s">
        <v>2962</v>
      </c>
      <c r="J986" s="14" t="s">
        <v>110</v>
      </c>
      <c r="K986" s="15">
        <v>40330</v>
      </c>
    </row>
    <row r="987" spans="1:11" ht="16" x14ac:dyDescent="0.2">
      <c r="A987" s="13" t="s">
        <v>2383</v>
      </c>
      <c r="B987" s="14">
        <v>2333</v>
      </c>
      <c r="C987" s="14" t="s">
        <v>2384</v>
      </c>
      <c r="D987" s="14" t="s">
        <v>2385</v>
      </c>
      <c r="E987" s="14" t="s">
        <v>2386</v>
      </c>
      <c r="F987" s="14" t="s">
        <v>699</v>
      </c>
      <c r="G987" s="14" t="s">
        <v>31</v>
      </c>
      <c r="H987" s="17">
        <v>30342</v>
      </c>
      <c r="I987" s="14" t="s">
        <v>2962</v>
      </c>
      <c r="J987" s="14" t="s">
        <v>46</v>
      </c>
      <c r="K987" s="15">
        <v>42002</v>
      </c>
    </row>
    <row r="988" spans="1:11" ht="16" x14ac:dyDescent="0.2">
      <c r="A988" s="13" t="s">
        <v>2401</v>
      </c>
      <c r="B988" s="14">
        <v>2345</v>
      </c>
      <c r="C988" s="14" t="s">
        <v>2402</v>
      </c>
      <c r="D988" s="14" t="s">
        <v>2403</v>
      </c>
      <c r="E988" s="14" t="s">
        <v>2402</v>
      </c>
      <c r="F988" s="14" t="s">
        <v>783</v>
      </c>
      <c r="G988" s="14" t="s">
        <v>14</v>
      </c>
      <c r="H988" s="17">
        <v>63385</v>
      </c>
      <c r="I988" s="14" t="s">
        <v>2962</v>
      </c>
      <c r="J988" s="14" t="s">
        <v>43</v>
      </c>
      <c r="K988" s="15">
        <v>39458</v>
      </c>
    </row>
    <row r="989" spans="1:11" ht="16" x14ac:dyDescent="0.2">
      <c r="A989" s="13" t="s">
        <v>2414</v>
      </c>
      <c r="B989" s="14">
        <v>2360</v>
      </c>
      <c r="C989" s="14" t="s">
        <v>266</v>
      </c>
      <c r="D989" s="14" t="s">
        <v>2415</v>
      </c>
      <c r="E989" s="14" t="s">
        <v>266</v>
      </c>
      <c r="F989" s="14" t="s">
        <v>936</v>
      </c>
      <c r="G989" s="14" t="s">
        <v>33</v>
      </c>
      <c r="H989" s="17">
        <v>37167</v>
      </c>
      <c r="I989" s="14" t="s">
        <v>2962</v>
      </c>
      <c r="J989" s="14" t="s">
        <v>110</v>
      </c>
      <c r="K989" s="15">
        <v>39451</v>
      </c>
    </row>
    <row r="990" spans="1:11" ht="16" x14ac:dyDescent="0.2">
      <c r="A990" s="13" t="s">
        <v>2416</v>
      </c>
      <c r="B990" s="14">
        <v>2362</v>
      </c>
      <c r="C990" s="14" t="s">
        <v>2417</v>
      </c>
      <c r="D990" s="14" t="s">
        <v>2418</v>
      </c>
      <c r="E990" s="14" t="s">
        <v>2417</v>
      </c>
      <c r="F990" s="14" t="s">
        <v>2419</v>
      </c>
      <c r="G990" s="14" t="s">
        <v>33</v>
      </c>
      <c r="H990" s="17">
        <v>37174</v>
      </c>
      <c r="I990" s="14" t="s">
        <v>2962</v>
      </c>
      <c r="J990" s="14" t="s">
        <v>110</v>
      </c>
      <c r="K990" s="15">
        <v>39825</v>
      </c>
    </row>
    <row r="991" spans="1:11" ht="16" x14ac:dyDescent="0.2">
      <c r="A991" s="13" t="s">
        <v>2424</v>
      </c>
      <c r="B991" s="14">
        <v>2367</v>
      </c>
      <c r="C991" s="14" t="s">
        <v>2251</v>
      </c>
      <c r="D991" s="14" t="s">
        <v>2425</v>
      </c>
      <c r="E991" s="14" t="s">
        <v>2251</v>
      </c>
      <c r="F991" s="14" t="s">
        <v>601</v>
      </c>
      <c r="G991" s="14" t="s">
        <v>33</v>
      </c>
      <c r="H991" s="17">
        <v>37312</v>
      </c>
      <c r="I991" s="14" t="s">
        <v>2962</v>
      </c>
      <c r="J991" s="14" t="s">
        <v>110</v>
      </c>
      <c r="K991" s="15">
        <v>40246</v>
      </c>
    </row>
    <row r="992" spans="1:11" ht="16" x14ac:dyDescent="0.2">
      <c r="A992" s="13" t="s">
        <v>2452</v>
      </c>
      <c r="B992" s="14">
        <v>2387</v>
      </c>
      <c r="C992" s="14" t="s">
        <v>2453</v>
      </c>
      <c r="D992" s="14" t="s">
        <v>2454</v>
      </c>
      <c r="E992" s="14" t="s">
        <v>2453</v>
      </c>
      <c r="F992" s="14" t="s">
        <v>2455</v>
      </c>
      <c r="G992" s="14" t="s">
        <v>31</v>
      </c>
      <c r="H992" s="17">
        <v>30542</v>
      </c>
      <c r="I992" s="14" t="s">
        <v>2962</v>
      </c>
      <c r="J992" s="14" t="s">
        <v>46</v>
      </c>
      <c r="K992" s="15">
        <v>39605</v>
      </c>
    </row>
    <row r="993" spans="1:11" ht="16" x14ac:dyDescent="0.2">
      <c r="A993" s="13" t="s">
        <v>2459</v>
      </c>
      <c r="B993" s="14">
        <v>2391</v>
      </c>
      <c r="C993" s="14" t="s">
        <v>2460</v>
      </c>
      <c r="D993" s="14" t="s">
        <v>2461</v>
      </c>
      <c r="E993" s="14" t="s">
        <v>575</v>
      </c>
      <c r="F993" s="14" t="s">
        <v>576</v>
      </c>
      <c r="G993" s="14" t="s">
        <v>17</v>
      </c>
      <c r="H993" s="17">
        <v>46220</v>
      </c>
      <c r="I993" s="14" t="s">
        <v>2962</v>
      </c>
      <c r="J993" s="14" t="s">
        <v>43</v>
      </c>
      <c r="K993" s="15">
        <v>39804</v>
      </c>
    </row>
    <row r="994" spans="1:11" ht="16" x14ac:dyDescent="0.2">
      <c r="A994" s="13" t="s">
        <v>2987</v>
      </c>
      <c r="B994" s="14">
        <v>2404</v>
      </c>
      <c r="C994" s="14" t="s">
        <v>2988</v>
      </c>
      <c r="D994" s="14" t="s">
        <v>2989</v>
      </c>
      <c r="E994" s="14" t="s">
        <v>2977</v>
      </c>
      <c r="F994" s="14" t="s">
        <v>2045</v>
      </c>
      <c r="G994" s="14" t="s">
        <v>23</v>
      </c>
      <c r="H994" s="17">
        <v>89015</v>
      </c>
      <c r="I994" s="14" t="s">
        <v>2962</v>
      </c>
      <c r="J994" s="14" t="s">
        <v>43</v>
      </c>
      <c r="K994" s="15">
        <v>41901</v>
      </c>
    </row>
    <row r="995" spans="1:11" ht="16" x14ac:dyDescent="0.2">
      <c r="A995" s="13" t="s">
        <v>2480</v>
      </c>
      <c r="B995" s="14">
        <v>2415</v>
      </c>
      <c r="C995" s="14" t="s">
        <v>2481</v>
      </c>
      <c r="D995" s="14" t="s">
        <v>2482</v>
      </c>
      <c r="E995" s="14" t="s">
        <v>250</v>
      </c>
      <c r="F995" s="14" t="s">
        <v>209</v>
      </c>
      <c r="G995" s="14" t="s">
        <v>12</v>
      </c>
      <c r="H995" s="17">
        <v>48188</v>
      </c>
      <c r="I995" s="14" t="s">
        <v>2962</v>
      </c>
      <c r="J995" s="14" t="s">
        <v>43</v>
      </c>
      <c r="K995" s="15">
        <v>40522</v>
      </c>
    </row>
    <row r="996" spans="1:11" ht="16" x14ac:dyDescent="0.2">
      <c r="A996" s="13" t="s">
        <v>2489</v>
      </c>
      <c r="B996" s="14">
        <v>2423</v>
      </c>
      <c r="C996" s="14" t="s">
        <v>2490</v>
      </c>
      <c r="D996" s="14" t="s">
        <v>2491</v>
      </c>
      <c r="E996" s="14" t="s">
        <v>996</v>
      </c>
      <c r="F996" s="14" t="s">
        <v>2492</v>
      </c>
      <c r="G996" s="14" t="s">
        <v>14</v>
      </c>
      <c r="H996" s="17">
        <v>64154</v>
      </c>
      <c r="I996" s="14" t="s">
        <v>2962</v>
      </c>
      <c r="J996" s="14" t="s">
        <v>43</v>
      </c>
      <c r="K996" s="15">
        <v>39913</v>
      </c>
    </row>
    <row r="997" spans="1:11" ht="16" x14ac:dyDescent="0.2">
      <c r="A997" s="13" t="s">
        <v>2506</v>
      </c>
      <c r="B997" s="14">
        <v>2431</v>
      </c>
      <c r="C997" s="14" t="s">
        <v>2507</v>
      </c>
      <c r="D997" s="14" t="s">
        <v>2508</v>
      </c>
      <c r="E997" s="14" t="s">
        <v>2507</v>
      </c>
      <c r="F997" s="14" t="s">
        <v>699</v>
      </c>
      <c r="G997" s="14" t="s">
        <v>31</v>
      </c>
      <c r="H997" s="17">
        <v>30004</v>
      </c>
      <c r="I997" s="14" t="s">
        <v>2962</v>
      </c>
      <c r="J997" s="14" t="s">
        <v>46</v>
      </c>
      <c r="K997" s="15">
        <v>39647</v>
      </c>
    </row>
    <row r="998" spans="1:11" ht="16" x14ac:dyDescent="0.2">
      <c r="A998" s="13" t="s">
        <v>2516</v>
      </c>
      <c r="B998" s="14">
        <v>2440</v>
      </c>
      <c r="C998" s="14" t="s">
        <v>2517</v>
      </c>
      <c r="D998" s="14" t="s">
        <v>2518</v>
      </c>
      <c r="E998" s="14" t="s">
        <v>1879</v>
      </c>
      <c r="F998" s="14" t="s">
        <v>1066</v>
      </c>
      <c r="G998" s="14" t="s">
        <v>17</v>
      </c>
      <c r="H998" s="17">
        <v>46804</v>
      </c>
      <c r="I998" s="14" t="s">
        <v>2962</v>
      </c>
      <c r="J998" s="14" t="s">
        <v>43</v>
      </c>
      <c r="K998" s="15">
        <v>39801</v>
      </c>
    </row>
    <row r="999" spans="1:11" ht="16" x14ac:dyDescent="0.2">
      <c r="A999" s="13" t="s">
        <v>2526</v>
      </c>
      <c r="B999" s="14">
        <v>2448</v>
      </c>
      <c r="C999" s="14" t="s">
        <v>2527</v>
      </c>
      <c r="D999" s="14" t="s">
        <v>2528</v>
      </c>
      <c r="E999" s="14" t="s">
        <v>2527</v>
      </c>
      <c r="F999" s="14" t="s">
        <v>1890</v>
      </c>
      <c r="G999" s="14" t="s">
        <v>34</v>
      </c>
      <c r="H999" s="17">
        <v>67037</v>
      </c>
      <c r="I999" s="14" t="s">
        <v>2962</v>
      </c>
      <c r="J999" s="14" t="s">
        <v>2966</v>
      </c>
      <c r="K999" s="15">
        <v>41479</v>
      </c>
    </row>
    <row r="1000" spans="1:11" ht="16" x14ac:dyDescent="0.2">
      <c r="A1000" s="13" t="s">
        <v>2982</v>
      </c>
      <c r="B1000" s="14">
        <v>2472</v>
      </c>
      <c r="C1000" s="14" t="s">
        <v>2983</v>
      </c>
      <c r="D1000" s="14" t="s">
        <v>2984</v>
      </c>
      <c r="E1000" s="14" t="s">
        <v>2985</v>
      </c>
      <c r="F1000" s="14" t="s">
        <v>2986</v>
      </c>
      <c r="G1000" s="14" t="s">
        <v>23</v>
      </c>
      <c r="H1000" s="17">
        <v>89434</v>
      </c>
      <c r="I1000" s="14" t="s">
        <v>2962</v>
      </c>
      <c r="J1000" s="14" t="s">
        <v>43</v>
      </c>
      <c r="K1000" s="15">
        <v>41745</v>
      </c>
    </row>
    <row r="1001" spans="1:11" ht="16" x14ac:dyDescent="0.2">
      <c r="A1001" s="13" t="s">
        <v>2546</v>
      </c>
      <c r="B1001" s="14">
        <v>2473</v>
      </c>
      <c r="C1001" s="14" t="s">
        <v>2547</v>
      </c>
      <c r="D1001" s="14" t="s">
        <v>2548</v>
      </c>
      <c r="E1001" s="14" t="s">
        <v>2547</v>
      </c>
      <c r="F1001" s="14" t="s">
        <v>153</v>
      </c>
      <c r="G1001" s="14" t="s">
        <v>26</v>
      </c>
      <c r="H1001" s="17">
        <v>40207</v>
      </c>
      <c r="I1001" s="14" t="s">
        <v>2962</v>
      </c>
      <c r="J1001" s="14" t="s">
        <v>110</v>
      </c>
      <c r="K1001" s="15">
        <v>43139</v>
      </c>
    </row>
    <row r="1002" spans="1:11" ht="16" x14ac:dyDescent="0.2">
      <c r="A1002" s="13" t="s">
        <v>2549</v>
      </c>
      <c r="B1002" s="14">
        <v>2474</v>
      </c>
      <c r="C1002" s="14" t="s">
        <v>2550</v>
      </c>
      <c r="D1002" s="14" t="s">
        <v>2551</v>
      </c>
      <c r="E1002" s="14" t="s">
        <v>108</v>
      </c>
      <c r="F1002" s="14" t="s">
        <v>109</v>
      </c>
      <c r="G1002" s="14" t="s">
        <v>33</v>
      </c>
      <c r="H1002" s="17">
        <v>38119</v>
      </c>
      <c r="I1002" s="14" t="s">
        <v>2962</v>
      </c>
      <c r="J1002" s="14" t="s">
        <v>110</v>
      </c>
      <c r="K1002" s="15">
        <v>40094</v>
      </c>
    </row>
    <row r="1003" spans="1:11" ht="16" x14ac:dyDescent="0.2">
      <c r="A1003" s="13" t="s">
        <v>2555</v>
      </c>
      <c r="B1003" s="14">
        <v>2476</v>
      </c>
      <c r="C1003" s="14" t="s">
        <v>250</v>
      </c>
      <c r="D1003" s="14" t="s">
        <v>2556</v>
      </c>
      <c r="E1003" s="14" t="s">
        <v>250</v>
      </c>
      <c r="F1003" s="14" t="s">
        <v>1605</v>
      </c>
      <c r="G1003" s="14" t="s">
        <v>31</v>
      </c>
      <c r="H1003" s="17">
        <v>30115</v>
      </c>
      <c r="I1003" s="14" t="s">
        <v>2962</v>
      </c>
      <c r="J1003" s="14" t="s">
        <v>46</v>
      </c>
      <c r="K1003" s="15">
        <v>39865</v>
      </c>
    </row>
    <row r="1004" spans="1:11" ht="16" x14ac:dyDescent="0.2">
      <c r="A1004" s="13" t="s">
        <v>2560</v>
      </c>
      <c r="B1004" s="14">
        <v>2483</v>
      </c>
      <c r="C1004" s="14" t="s">
        <v>2561</v>
      </c>
      <c r="D1004" s="14" t="s">
        <v>2562</v>
      </c>
      <c r="E1004" s="14" t="s">
        <v>2561</v>
      </c>
      <c r="F1004" s="14" t="s">
        <v>1112</v>
      </c>
      <c r="G1004" s="14" t="s">
        <v>26</v>
      </c>
      <c r="H1004" s="17">
        <v>41071</v>
      </c>
      <c r="I1004" s="14" t="s">
        <v>2962</v>
      </c>
      <c r="J1004" s="14" t="s">
        <v>43</v>
      </c>
      <c r="K1004" s="15">
        <v>43074</v>
      </c>
    </row>
    <row r="1005" spans="1:11" ht="16" x14ac:dyDescent="0.2">
      <c r="A1005" s="13" t="s">
        <v>2569</v>
      </c>
      <c r="B1005" s="14">
        <v>2493</v>
      </c>
      <c r="C1005" s="14" t="s">
        <v>2570</v>
      </c>
      <c r="D1005" s="14" t="s">
        <v>2571</v>
      </c>
      <c r="E1005" s="14" t="s">
        <v>2572</v>
      </c>
      <c r="F1005" s="14" t="s">
        <v>2573</v>
      </c>
      <c r="G1005" s="14" t="s">
        <v>31</v>
      </c>
      <c r="H1005" s="17">
        <v>30620</v>
      </c>
      <c r="I1005" s="14" t="s">
        <v>2962</v>
      </c>
      <c r="J1005" s="14" t="s">
        <v>46</v>
      </c>
      <c r="K1005" s="15">
        <v>39860</v>
      </c>
    </row>
    <row r="1006" spans="1:11" ht="16" x14ac:dyDescent="0.2">
      <c r="A1006" s="13" t="s">
        <v>2978</v>
      </c>
      <c r="B1006" s="14">
        <v>2497</v>
      </c>
      <c r="C1006" s="14" t="s">
        <v>2979</v>
      </c>
      <c r="D1006" s="14" t="s">
        <v>2980</v>
      </c>
      <c r="E1006" s="14" t="s">
        <v>2981</v>
      </c>
      <c r="F1006" s="14" t="s">
        <v>2045</v>
      </c>
      <c r="G1006" s="14" t="s">
        <v>23</v>
      </c>
      <c r="H1006" s="17">
        <v>89084</v>
      </c>
      <c r="I1006" s="14" t="s">
        <v>2962</v>
      </c>
      <c r="J1006" s="14" t="s">
        <v>43</v>
      </c>
      <c r="K1006" s="15">
        <v>41886</v>
      </c>
    </row>
    <row r="1007" spans="1:11" ht="16" x14ac:dyDescent="0.2">
      <c r="A1007" s="13" t="s">
        <v>2592</v>
      </c>
      <c r="B1007" s="14">
        <v>2525</v>
      </c>
      <c r="C1007" s="14" t="s">
        <v>2593</v>
      </c>
      <c r="D1007" s="14" t="s">
        <v>2594</v>
      </c>
      <c r="E1007" s="14" t="s">
        <v>2593</v>
      </c>
      <c r="F1007" s="14" t="s">
        <v>338</v>
      </c>
      <c r="G1007" s="14" t="s">
        <v>14</v>
      </c>
      <c r="H1007" s="17">
        <v>64014</v>
      </c>
      <c r="I1007" s="14" t="s">
        <v>2962</v>
      </c>
      <c r="J1007" s="14" t="s">
        <v>43</v>
      </c>
      <c r="K1007" s="15">
        <v>40087</v>
      </c>
    </row>
    <row r="1008" spans="1:11" ht="16" x14ac:dyDescent="0.2">
      <c r="A1008" s="13" t="s">
        <v>2595</v>
      </c>
      <c r="B1008" s="14">
        <v>2526</v>
      </c>
      <c r="C1008" s="14" t="s">
        <v>2596</v>
      </c>
      <c r="D1008" s="14" t="s">
        <v>2597</v>
      </c>
      <c r="E1008" s="14" t="s">
        <v>2596</v>
      </c>
      <c r="F1008" s="14" t="s">
        <v>1637</v>
      </c>
      <c r="G1008" s="14" t="s">
        <v>21</v>
      </c>
      <c r="H1008" s="17">
        <v>50613</v>
      </c>
      <c r="I1008" s="14" t="s">
        <v>2962</v>
      </c>
      <c r="J1008" s="14" t="s">
        <v>43</v>
      </c>
      <c r="K1008" s="15">
        <v>40007</v>
      </c>
    </row>
    <row r="1009" spans="1:11" ht="16" x14ac:dyDescent="0.2">
      <c r="A1009" s="13" t="s">
        <v>2612</v>
      </c>
      <c r="B1009" s="14">
        <v>2544</v>
      </c>
      <c r="C1009" s="14" t="s">
        <v>674</v>
      </c>
      <c r="D1009" s="14" t="s">
        <v>2613</v>
      </c>
      <c r="E1009" s="14" t="s">
        <v>674</v>
      </c>
      <c r="F1009" s="14" t="s">
        <v>205</v>
      </c>
      <c r="G1009" s="14" t="s">
        <v>12</v>
      </c>
      <c r="H1009" s="17">
        <v>48092</v>
      </c>
      <c r="I1009" s="14" t="s">
        <v>2962</v>
      </c>
      <c r="J1009" s="14" t="s">
        <v>46</v>
      </c>
      <c r="K1009" s="15">
        <v>40501</v>
      </c>
    </row>
    <row r="1010" spans="1:11" ht="16" x14ac:dyDescent="0.2">
      <c r="A1010" s="13" t="s">
        <v>2974</v>
      </c>
      <c r="B1010" s="14">
        <v>2568</v>
      </c>
      <c r="C1010" s="14" t="s">
        <v>2975</v>
      </c>
      <c r="D1010" s="14" t="s">
        <v>2976</v>
      </c>
      <c r="E1010" s="14" t="s">
        <v>2977</v>
      </c>
      <c r="F1010" s="14" t="s">
        <v>2045</v>
      </c>
      <c r="G1010" s="14" t="s">
        <v>23</v>
      </c>
      <c r="H1010" s="17">
        <v>89052</v>
      </c>
      <c r="I1010" s="14" t="s">
        <v>2962</v>
      </c>
      <c r="J1010" s="14" t="s">
        <v>43</v>
      </c>
      <c r="K1010" s="15">
        <v>41901</v>
      </c>
    </row>
    <row r="1011" spans="1:11" ht="16" x14ac:dyDescent="0.2">
      <c r="A1011" s="13" t="s">
        <v>2970</v>
      </c>
      <c r="B1011" s="14">
        <v>2569</v>
      </c>
      <c r="C1011" s="14" t="s">
        <v>2971</v>
      </c>
      <c r="D1011" s="14" t="s">
        <v>2972</v>
      </c>
      <c r="E1011" s="14" t="s">
        <v>2973</v>
      </c>
      <c r="F1011" s="14" t="s">
        <v>2045</v>
      </c>
      <c r="G1011" s="14" t="s">
        <v>23</v>
      </c>
      <c r="H1011" s="17">
        <v>89130</v>
      </c>
      <c r="I1011" s="14" t="s">
        <v>2962</v>
      </c>
      <c r="J1011" s="14" t="s">
        <v>43</v>
      </c>
      <c r="K1011" s="15">
        <v>41906</v>
      </c>
    </row>
    <row r="1012" spans="1:11" ht="16" x14ac:dyDescent="0.2">
      <c r="A1012" s="13" t="s">
        <v>2642</v>
      </c>
      <c r="B1012" s="14">
        <v>2728</v>
      </c>
      <c r="C1012" s="14" t="s">
        <v>1138</v>
      </c>
      <c r="D1012" s="14" t="s">
        <v>2643</v>
      </c>
      <c r="E1012" s="14" t="s">
        <v>450</v>
      </c>
      <c r="F1012" s="14" t="s">
        <v>153</v>
      </c>
      <c r="G1012" s="14" t="s">
        <v>26</v>
      </c>
      <c r="H1012" s="17">
        <v>40243</v>
      </c>
      <c r="I1012" s="14" t="s">
        <v>2962</v>
      </c>
      <c r="J1012" s="14" t="s">
        <v>43</v>
      </c>
      <c r="K1012" s="15">
        <v>43439</v>
      </c>
    </row>
    <row r="1013" spans="1:11" ht="16" x14ac:dyDescent="0.2">
      <c r="A1013" s="13" t="s">
        <v>2644</v>
      </c>
      <c r="B1013" s="14">
        <v>2729</v>
      </c>
      <c r="C1013" s="14" t="s">
        <v>905</v>
      </c>
      <c r="D1013" s="14" t="s">
        <v>2645</v>
      </c>
      <c r="E1013" s="14" t="s">
        <v>905</v>
      </c>
      <c r="F1013" s="14" t="s">
        <v>1064</v>
      </c>
      <c r="G1013" s="14" t="s">
        <v>28</v>
      </c>
      <c r="H1013" s="17">
        <v>1887</v>
      </c>
      <c r="I1013" s="14" t="s">
        <v>2962</v>
      </c>
      <c r="J1013" s="14" t="s">
        <v>43</v>
      </c>
      <c r="K1013" s="15">
        <v>42072</v>
      </c>
    </row>
    <row r="1014" spans="1:11" ht="16" x14ac:dyDescent="0.2">
      <c r="A1014" s="13" t="s">
        <v>2650</v>
      </c>
      <c r="B1014" s="14">
        <v>2742</v>
      </c>
      <c r="C1014" s="14" t="s">
        <v>2651</v>
      </c>
      <c r="D1014" s="14" t="s">
        <v>2652</v>
      </c>
      <c r="E1014" s="14" t="s">
        <v>687</v>
      </c>
      <c r="F1014" s="14" t="s">
        <v>689</v>
      </c>
      <c r="G1014" s="14" t="s">
        <v>35</v>
      </c>
      <c r="H1014" s="17">
        <v>29588</v>
      </c>
      <c r="I1014" s="14" t="s">
        <v>2962</v>
      </c>
      <c r="J1014" s="14" t="s">
        <v>46</v>
      </c>
      <c r="K1014" s="15">
        <v>41117</v>
      </c>
    </row>
    <row r="1015" spans="1:11" ht="16" x14ac:dyDescent="0.2">
      <c r="A1015" s="13" t="s">
        <v>2703</v>
      </c>
      <c r="B1015" s="14">
        <v>2815</v>
      </c>
      <c r="C1015" s="14" t="s">
        <v>2704</v>
      </c>
      <c r="D1015" s="14" t="s">
        <v>2705</v>
      </c>
      <c r="E1015" s="14" t="s">
        <v>148</v>
      </c>
      <c r="F1015" s="14" t="s">
        <v>149</v>
      </c>
      <c r="G1015" s="14" t="s">
        <v>33</v>
      </c>
      <c r="H1015" s="17">
        <v>37922</v>
      </c>
      <c r="I1015" s="14" t="s">
        <v>2962</v>
      </c>
      <c r="J1015" s="14" t="s">
        <v>110</v>
      </c>
      <c r="K1015" s="15">
        <v>41044</v>
      </c>
    </row>
    <row r="1016" spans="1:11" ht="16" x14ac:dyDescent="0.2">
      <c r="A1016" s="13" t="s">
        <v>2708</v>
      </c>
      <c r="B1016" s="14">
        <v>2818</v>
      </c>
      <c r="C1016" s="14" t="s">
        <v>2709</v>
      </c>
      <c r="D1016" s="14" t="s">
        <v>2710</v>
      </c>
      <c r="E1016" s="14" t="s">
        <v>2709</v>
      </c>
      <c r="F1016" s="14" t="s">
        <v>273</v>
      </c>
      <c r="G1016" s="14" t="s">
        <v>12</v>
      </c>
      <c r="H1016" s="17">
        <v>49418</v>
      </c>
      <c r="I1016" s="14" t="s">
        <v>2962</v>
      </c>
      <c r="J1016" s="14" t="s">
        <v>46</v>
      </c>
      <c r="K1016" s="15">
        <v>41184</v>
      </c>
    </row>
    <row r="1017" spans="1:11" ht="16" x14ac:dyDescent="0.2">
      <c r="A1017" s="13" t="s">
        <v>2711</v>
      </c>
      <c r="B1017" s="14">
        <v>2822</v>
      </c>
      <c r="C1017" s="14" t="s">
        <v>2712</v>
      </c>
      <c r="D1017" s="14" t="s">
        <v>2713</v>
      </c>
      <c r="E1017" s="14" t="s">
        <v>2714</v>
      </c>
      <c r="F1017" s="14" t="s">
        <v>911</v>
      </c>
      <c r="G1017" s="14" t="s">
        <v>28</v>
      </c>
      <c r="H1017" s="17">
        <v>2215</v>
      </c>
      <c r="I1017" s="14" t="s">
        <v>2962</v>
      </c>
      <c r="J1017" s="14" t="s">
        <v>43</v>
      </c>
      <c r="K1017" s="15">
        <v>42186</v>
      </c>
    </row>
    <row r="1018" spans="1:11" ht="16" x14ac:dyDescent="0.2">
      <c r="A1018" s="13" t="s">
        <v>2765</v>
      </c>
      <c r="B1018" s="14">
        <v>3222</v>
      </c>
      <c r="C1018" s="14" t="s">
        <v>2766</v>
      </c>
      <c r="D1018" s="14" t="s">
        <v>2767</v>
      </c>
      <c r="E1018" s="14" t="s">
        <v>2766</v>
      </c>
      <c r="F1018" s="14" t="s">
        <v>1064</v>
      </c>
      <c r="G1018" s="14" t="s">
        <v>28</v>
      </c>
      <c r="H1018" s="17">
        <v>2139</v>
      </c>
      <c r="I1018" s="14" t="s">
        <v>2962</v>
      </c>
      <c r="J1018" s="14" t="s">
        <v>46</v>
      </c>
      <c r="K1018" s="15">
        <v>43281</v>
      </c>
    </row>
    <row r="1019" spans="1:11" ht="16" x14ac:dyDescent="0.2">
      <c r="A1019" s="13" t="s">
        <v>2817</v>
      </c>
      <c r="B1019" s="14">
        <v>3278</v>
      </c>
      <c r="C1019" s="14" t="s">
        <v>262</v>
      </c>
      <c r="D1019" s="14" t="s">
        <v>2818</v>
      </c>
      <c r="E1019" s="14" t="s">
        <v>262</v>
      </c>
      <c r="F1019" s="14" t="s">
        <v>260</v>
      </c>
      <c r="G1019" s="14" t="s">
        <v>12</v>
      </c>
      <c r="H1019" s="17">
        <v>48823</v>
      </c>
      <c r="I1019" s="14" t="s">
        <v>2962</v>
      </c>
      <c r="J1019" s="14" t="s">
        <v>2963</v>
      </c>
      <c r="K1019" s="15" t="s">
        <v>2965</v>
      </c>
    </row>
    <row r="1020" spans="1:11" ht="16" x14ac:dyDescent="0.2">
      <c r="A1020" s="13" t="s">
        <v>2841</v>
      </c>
      <c r="B1020" s="14">
        <v>3313</v>
      </c>
      <c r="C1020" s="14" t="s">
        <v>2842</v>
      </c>
      <c r="D1020" s="14" t="s">
        <v>2843</v>
      </c>
      <c r="E1020" s="14" t="s">
        <v>1028</v>
      </c>
      <c r="F1020" s="14" t="s">
        <v>442</v>
      </c>
      <c r="G1020" s="14" t="s">
        <v>26</v>
      </c>
      <c r="H1020" s="17">
        <v>40508</v>
      </c>
      <c r="I1020" s="14" t="s">
        <v>2962</v>
      </c>
      <c r="J1020" s="14" t="s">
        <v>2963</v>
      </c>
      <c r="K1020" s="15" t="s">
        <v>2965</v>
      </c>
    </row>
    <row r="1021" spans="1:11" ht="16" x14ac:dyDescent="0.2">
      <c r="A1021" s="13" t="s">
        <v>2854</v>
      </c>
      <c r="B1021" s="14">
        <v>3324</v>
      </c>
      <c r="C1021" s="14" t="s">
        <v>2855</v>
      </c>
      <c r="D1021" s="14" t="s">
        <v>2856</v>
      </c>
      <c r="E1021" s="14" t="s">
        <v>2857</v>
      </c>
      <c r="F1021" s="14" t="s">
        <v>2858</v>
      </c>
      <c r="G1021" s="14" t="s">
        <v>28</v>
      </c>
      <c r="H1021" s="17">
        <v>2601</v>
      </c>
      <c r="I1021" s="14" t="e">
        <v>#N/A</v>
      </c>
      <c r="J1021" s="14" t="e">
        <v>#N/A</v>
      </c>
      <c r="K1021" s="15" t="e">
        <v>#N/A</v>
      </c>
    </row>
    <row r="1022" spans="1:11" ht="16" x14ac:dyDescent="0.2">
      <c r="A1022" s="13" t="s">
        <v>2905</v>
      </c>
      <c r="B1022" s="14">
        <v>3362</v>
      </c>
      <c r="C1022" s="14" t="s">
        <v>2906</v>
      </c>
      <c r="D1022" s="14" t="s">
        <v>2907</v>
      </c>
      <c r="E1022" s="14" t="s">
        <v>1347</v>
      </c>
      <c r="F1022" s="14" t="s">
        <v>1349</v>
      </c>
      <c r="G1022" s="14" t="s">
        <v>31</v>
      </c>
      <c r="H1022" s="17">
        <v>30601</v>
      </c>
      <c r="I1022" s="14"/>
      <c r="J1022" s="14" t="s">
        <v>46</v>
      </c>
      <c r="K1022" s="15"/>
    </row>
    <row r="1023" spans="1:11" ht="16" x14ac:dyDescent="0.2">
      <c r="A1023" s="13" t="s">
        <v>2908</v>
      </c>
      <c r="B1023" s="14">
        <v>3374</v>
      </c>
      <c r="C1023" s="14" t="s">
        <v>2909</v>
      </c>
      <c r="D1023" s="14" t="s">
        <v>2910</v>
      </c>
      <c r="E1023" s="14" t="s">
        <v>917</v>
      </c>
      <c r="F1023" s="14" t="s">
        <v>920</v>
      </c>
      <c r="G1023" s="14" t="s">
        <v>21</v>
      </c>
      <c r="H1023" s="17">
        <v>52240</v>
      </c>
      <c r="I1023" s="14"/>
      <c r="J1023" s="14" t="s">
        <v>43</v>
      </c>
      <c r="K1023" s="15"/>
    </row>
    <row r="1024" spans="1:11" ht="16" x14ac:dyDescent="0.2">
      <c r="A1024" s="10" t="s">
        <v>64</v>
      </c>
      <c r="B1024" s="11">
        <v>19</v>
      </c>
      <c r="C1024" s="11" t="s">
        <v>65</v>
      </c>
      <c r="D1024" s="11" t="s">
        <v>66</v>
      </c>
      <c r="E1024" s="11" t="s">
        <v>65</v>
      </c>
      <c r="F1024" s="11" t="s">
        <v>65</v>
      </c>
      <c r="G1024" s="11" t="s">
        <v>20</v>
      </c>
      <c r="H1024" s="17">
        <v>74112</v>
      </c>
      <c r="I1024" s="11" t="s">
        <v>2962</v>
      </c>
      <c r="J1024" s="11" t="s">
        <v>46</v>
      </c>
      <c r="K1024" s="12">
        <v>43353</v>
      </c>
    </row>
    <row r="1025" spans="1:11" ht="16" x14ac:dyDescent="0.2">
      <c r="A1025" s="10" t="s">
        <v>70</v>
      </c>
      <c r="B1025" s="11">
        <v>43</v>
      </c>
      <c r="C1025" s="11" t="s">
        <v>71</v>
      </c>
      <c r="D1025" s="11" t="s">
        <v>72</v>
      </c>
      <c r="E1025" s="11" t="s">
        <v>73</v>
      </c>
      <c r="F1025" s="11" t="s">
        <v>74</v>
      </c>
      <c r="G1025" s="11" t="s">
        <v>20</v>
      </c>
      <c r="H1025" s="17">
        <v>73112</v>
      </c>
      <c r="I1025" s="11" t="s">
        <v>2962</v>
      </c>
      <c r="J1025" s="11" t="s">
        <v>46</v>
      </c>
      <c r="K1025" s="12">
        <v>43350</v>
      </c>
    </row>
    <row r="1026" spans="1:11" ht="16" x14ac:dyDescent="0.2">
      <c r="A1026" s="10" t="s">
        <v>392</v>
      </c>
      <c r="B1026" s="11">
        <v>754</v>
      </c>
      <c r="C1026" s="11" t="s">
        <v>393</v>
      </c>
      <c r="D1026" s="11" t="s">
        <v>394</v>
      </c>
      <c r="E1026" s="11" t="s">
        <v>338</v>
      </c>
      <c r="F1026" s="11" t="s">
        <v>395</v>
      </c>
      <c r="G1026" s="11" t="s">
        <v>27</v>
      </c>
      <c r="H1026" s="17">
        <v>39213</v>
      </c>
      <c r="I1026" s="11" t="s">
        <v>2962</v>
      </c>
      <c r="J1026" s="11" t="s">
        <v>110</v>
      </c>
      <c r="K1026" s="12">
        <v>39965</v>
      </c>
    </row>
    <row r="1027" spans="1:11" ht="16" x14ac:dyDescent="0.2">
      <c r="A1027" s="10" t="s">
        <v>396</v>
      </c>
      <c r="B1027" s="11">
        <v>755</v>
      </c>
      <c r="C1027" s="11" t="s">
        <v>397</v>
      </c>
      <c r="D1027" s="11" t="s">
        <v>398</v>
      </c>
      <c r="E1027" s="11" t="s">
        <v>397</v>
      </c>
      <c r="F1027" s="11" t="s">
        <v>399</v>
      </c>
      <c r="G1027" s="11" t="s">
        <v>16</v>
      </c>
      <c r="H1027" s="17">
        <v>28314</v>
      </c>
      <c r="I1027" s="11" t="s">
        <v>2962</v>
      </c>
      <c r="J1027" s="11" t="s">
        <v>46</v>
      </c>
      <c r="K1027" s="12">
        <v>38363</v>
      </c>
    </row>
    <row r="1028" spans="1:11" ht="16" x14ac:dyDescent="0.2">
      <c r="A1028" s="10" t="s">
        <v>413</v>
      </c>
      <c r="B1028" s="11">
        <v>759</v>
      </c>
      <c r="C1028" s="11" t="s">
        <v>414</v>
      </c>
      <c r="D1028" s="11" t="s">
        <v>415</v>
      </c>
      <c r="E1028" s="11" t="s">
        <v>416</v>
      </c>
      <c r="F1028" s="11" t="s">
        <v>417</v>
      </c>
      <c r="G1028" s="11" t="s">
        <v>13</v>
      </c>
      <c r="H1028" s="17">
        <v>22192</v>
      </c>
      <c r="I1028" s="11" t="s">
        <v>2962</v>
      </c>
      <c r="J1028" s="11" t="s">
        <v>46</v>
      </c>
      <c r="K1028" s="12">
        <v>39098</v>
      </c>
    </row>
    <row r="1029" spans="1:11" ht="16" x14ac:dyDescent="0.2">
      <c r="A1029" s="10" t="s">
        <v>418</v>
      </c>
      <c r="B1029" s="11">
        <v>762</v>
      </c>
      <c r="C1029" s="11" t="s">
        <v>419</v>
      </c>
      <c r="D1029" s="11" t="s">
        <v>420</v>
      </c>
      <c r="E1029" s="11" t="s">
        <v>421</v>
      </c>
      <c r="F1029" s="11" t="s">
        <v>422</v>
      </c>
      <c r="G1029" s="11" t="s">
        <v>16</v>
      </c>
      <c r="H1029" s="17">
        <v>28273</v>
      </c>
      <c r="I1029" s="11" t="s">
        <v>2962</v>
      </c>
      <c r="J1029" s="11" t="s">
        <v>46</v>
      </c>
      <c r="K1029" s="12">
        <v>38519</v>
      </c>
    </row>
    <row r="1030" spans="1:11" ht="16" x14ac:dyDescent="0.2">
      <c r="A1030" s="10" t="s">
        <v>428</v>
      </c>
      <c r="B1030" s="11">
        <v>772</v>
      </c>
      <c r="C1030" s="11" t="s">
        <v>429</v>
      </c>
      <c r="D1030" s="11" t="s">
        <v>430</v>
      </c>
      <c r="E1030" s="11" t="s">
        <v>429</v>
      </c>
      <c r="F1030" s="11" t="s">
        <v>431</v>
      </c>
      <c r="G1030" s="11" t="s">
        <v>13</v>
      </c>
      <c r="H1030" s="17">
        <v>22401</v>
      </c>
      <c r="I1030" s="11" t="s">
        <v>2962</v>
      </c>
      <c r="J1030" s="11" t="s">
        <v>46</v>
      </c>
      <c r="K1030" s="12">
        <v>39142</v>
      </c>
    </row>
    <row r="1031" spans="1:11" ht="16" x14ac:dyDescent="0.2">
      <c r="A1031" s="10" t="s">
        <v>454</v>
      </c>
      <c r="B1031" s="11">
        <v>797</v>
      </c>
      <c r="C1031" s="11" t="s">
        <v>455</v>
      </c>
      <c r="D1031" s="11" t="s">
        <v>456</v>
      </c>
      <c r="E1031" s="11" t="s">
        <v>457</v>
      </c>
      <c r="F1031" s="11" t="s">
        <v>457</v>
      </c>
      <c r="G1031" s="11" t="s">
        <v>19</v>
      </c>
      <c r="H1031" s="17">
        <v>36606</v>
      </c>
      <c r="I1031" s="11" t="s">
        <v>2962</v>
      </c>
      <c r="J1031" s="11" t="s">
        <v>46</v>
      </c>
      <c r="K1031" s="12">
        <v>40017</v>
      </c>
    </row>
    <row r="1032" spans="1:11" ht="16" x14ac:dyDescent="0.2">
      <c r="A1032" s="10" t="s">
        <v>623</v>
      </c>
      <c r="B1032" s="11">
        <v>918</v>
      </c>
      <c r="C1032" s="11" t="s">
        <v>624</v>
      </c>
      <c r="D1032" s="11" t="s">
        <v>625</v>
      </c>
      <c r="E1032" s="11" t="s">
        <v>626</v>
      </c>
      <c r="F1032" s="11" t="s">
        <v>422</v>
      </c>
      <c r="G1032" s="11" t="s">
        <v>16</v>
      </c>
      <c r="H1032" s="17">
        <v>28105</v>
      </c>
      <c r="I1032" s="11" t="s">
        <v>2962</v>
      </c>
      <c r="J1032" s="11" t="s">
        <v>46</v>
      </c>
      <c r="K1032" s="12">
        <v>38519</v>
      </c>
    </row>
    <row r="1033" spans="1:11" ht="16" x14ac:dyDescent="0.2">
      <c r="A1033" s="10" t="s">
        <v>678</v>
      </c>
      <c r="B1033" s="11">
        <v>961</v>
      </c>
      <c r="C1033" s="11" t="s">
        <v>679</v>
      </c>
      <c r="D1033" s="11" t="s">
        <v>680</v>
      </c>
      <c r="E1033" s="11" t="s">
        <v>679</v>
      </c>
      <c r="F1033" s="11" t="s">
        <v>681</v>
      </c>
      <c r="G1033" s="11" t="s">
        <v>16</v>
      </c>
      <c r="H1033" s="17">
        <v>27518</v>
      </c>
      <c r="I1033" s="11" t="s">
        <v>2962</v>
      </c>
      <c r="J1033" s="11" t="s">
        <v>46</v>
      </c>
      <c r="K1033" s="12">
        <v>38512</v>
      </c>
    </row>
    <row r="1034" spans="1:11" ht="16" x14ac:dyDescent="0.2">
      <c r="A1034" s="10" t="s">
        <v>682</v>
      </c>
      <c r="B1034" s="11">
        <v>962</v>
      </c>
      <c r="C1034" s="11" t="s">
        <v>683</v>
      </c>
      <c r="D1034" s="11" t="s">
        <v>684</v>
      </c>
      <c r="E1034" s="11" t="s">
        <v>683</v>
      </c>
      <c r="F1034" s="11" t="s">
        <v>685</v>
      </c>
      <c r="G1034" s="11" t="s">
        <v>16</v>
      </c>
      <c r="H1034" s="17">
        <v>27804</v>
      </c>
      <c r="I1034" s="11" t="s">
        <v>2962</v>
      </c>
      <c r="J1034" s="11" t="s">
        <v>46</v>
      </c>
      <c r="K1034" s="12">
        <v>39139</v>
      </c>
    </row>
    <row r="1035" spans="1:11" ht="16" x14ac:dyDescent="0.2">
      <c r="A1035" s="10" t="s">
        <v>690</v>
      </c>
      <c r="B1035" s="11">
        <v>964</v>
      </c>
      <c r="C1035" s="11" t="s">
        <v>691</v>
      </c>
      <c r="D1035" s="11" t="s">
        <v>692</v>
      </c>
      <c r="E1035" s="11" t="s">
        <v>691</v>
      </c>
      <c r="F1035" s="11" t="s">
        <v>209</v>
      </c>
      <c r="G1035" s="11" t="s">
        <v>16</v>
      </c>
      <c r="H1035" s="17">
        <v>27534</v>
      </c>
      <c r="I1035" s="11" t="s">
        <v>2962</v>
      </c>
      <c r="J1035" s="11" t="s">
        <v>46</v>
      </c>
      <c r="K1035" s="12">
        <v>38986</v>
      </c>
    </row>
    <row r="1036" spans="1:11" ht="16" x14ac:dyDescent="0.2">
      <c r="A1036" s="10" t="s">
        <v>693</v>
      </c>
      <c r="B1036" s="11">
        <v>966</v>
      </c>
      <c r="C1036" s="11" t="s">
        <v>694</v>
      </c>
      <c r="D1036" s="11" t="s">
        <v>695</v>
      </c>
      <c r="E1036" s="11" t="s">
        <v>694</v>
      </c>
      <c r="F1036" s="11" t="s">
        <v>422</v>
      </c>
      <c r="G1036" s="11" t="s">
        <v>16</v>
      </c>
      <c r="H1036" s="17">
        <v>28078</v>
      </c>
      <c r="I1036" s="11" t="s">
        <v>2962</v>
      </c>
      <c r="J1036" s="11" t="s">
        <v>46</v>
      </c>
      <c r="K1036" s="12">
        <v>40136</v>
      </c>
    </row>
    <row r="1037" spans="1:11" ht="16" x14ac:dyDescent="0.2">
      <c r="A1037" s="10" t="s">
        <v>706</v>
      </c>
      <c r="B1037" s="11">
        <v>1005</v>
      </c>
      <c r="C1037" s="11" t="s">
        <v>707</v>
      </c>
      <c r="D1037" s="11" t="s">
        <v>708</v>
      </c>
      <c r="E1037" s="11" t="s">
        <v>707</v>
      </c>
      <c r="F1037" s="11" t="s">
        <v>707</v>
      </c>
      <c r="G1037" s="11" t="s">
        <v>13</v>
      </c>
      <c r="H1037" s="17">
        <v>22032</v>
      </c>
      <c r="I1037" s="11" t="s">
        <v>2962</v>
      </c>
      <c r="J1037" s="11" t="s">
        <v>46</v>
      </c>
      <c r="K1037" s="12">
        <v>39142</v>
      </c>
    </row>
    <row r="1038" spans="1:11" ht="16" x14ac:dyDescent="0.2">
      <c r="A1038" s="10" t="s">
        <v>709</v>
      </c>
      <c r="B1038" s="11">
        <v>1009</v>
      </c>
      <c r="C1038" s="11" t="s">
        <v>710</v>
      </c>
      <c r="D1038" s="11" t="s">
        <v>711</v>
      </c>
      <c r="E1038" s="11" t="s">
        <v>710</v>
      </c>
      <c r="F1038" s="11" t="s">
        <v>712</v>
      </c>
      <c r="G1038" s="11" t="s">
        <v>13</v>
      </c>
      <c r="H1038" s="17">
        <v>20164</v>
      </c>
      <c r="I1038" s="11" t="s">
        <v>2962</v>
      </c>
      <c r="J1038" s="11" t="s">
        <v>46</v>
      </c>
      <c r="K1038" s="12">
        <v>39142</v>
      </c>
    </row>
    <row r="1039" spans="1:11" ht="16" x14ac:dyDescent="0.2">
      <c r="A1039" s="10" t="s">
        <v>734</v>
      </c>
      <c r="B1039" s="11">
        <v>1015</v>
      </c>
      <c r="C1039" s="11" t="s">
        <v>735</v>
      </c>
      <c r="D1039" s="11" t="s">
        <v>736</v>
      </c>
      <c r="E1039" s="11" t="s">
        <v>735</v>
      </c>
      <c r="F1039" s="11" t="s">
        <v>737</v>
      </c>
      <c r="G1039" s="11" t="s">
        <v>16</v>
      </c>
      <c r="H1039" s="17">
        <v>28562</v>
      </c>
      <c r="I1039" s="11" t="s">
        <v>2962</v>
      </c>
      <c r="J1039" s="11" t="s">
        <v>46</v>
      </c>
      <c r="K1039" s="12">
        <v>38994</v>
      </c>
    </row>
    <row r="1040" spans="1:11" ht="16" x14ac:dyDescent="0.2">
      <c r="A1040" s="10" t="s">
        <v>738</v>
      </c>
      <c r="B1040" s="11">
        <v>1016</v>
      </c>
      <c r="C1040" s="11" t="s">
        <v>739</v>
      </c>
      <c r="D1040" s="11" t="s">
        <v>740</v>
      </c>
      <c r="E1040" s="11" t="s">
        <v>739</v>
      </c>
      <c r="F1040" s="11" t="s">
        <v>741</v>
      </c>
      <c r="G1040" s="11" t="s">
        <v>13</v>
      </c>
      <c r="H1040" s="17">
        <v>23834</v>
      </c>
      <c r="I1040" s="11" t="s">
        <v>2962</v>
      </c>
      <c r="J1040" s="11" t="s">
        <v>46</v>
      </c>
      <c r="K1040" s="12">
        <v>39086</v>
      </c>
    </row>
    <row r="1041" spans="1:11" ht="16" x14ac:dyDescent="0.2">
      <c r="A1041" s="10" t="s">
        <v>742</v>
      </c>
      <c r="B1041" s="11">
        <v>1017</v>
      </c>
      <c r="C1041" s="11" t="s">
        <v>743</v>
      </c>
      <c r="D1041" s="11" t="s">
        <v>744</v>
      </c>
      <c r="E1041" s="11" t="s">
        <v>743</v>
      </c>
      <c r="F1041" s="11" t="s">
        <v>656</v>
      </c>
      <c r="G1041" s="11" t="s">
        <v>13</v>
      </c>
      <c r="H1041" s="17">
        <v>23831</v>
      </c>
      <c r="I1041" s="11" t="s">
        <v>2962</v>
      </c>
      <c r="J1041" s="11" t="s">
        <v>46</v>
      </c>
      <c r="K1041" s="12">
        <v>39070</v>
      </c>
    </row>
    <row r="1042" spans="1:11" ht="16" x14ac:dyDescent="0.2">
      <c r="A1042" s="10" t="s">
        <v>745</v>
      </c>
      <c r="B1042" s="11">
        <v>1018</v>
      </c>
      <c r="C1042" s="11" t="s">
        <v>746</v>
      </c>
      <c r="D1042" s="11" t="s">
        <v>747</v>
      </c>
      <c r="E1042" s="11" t="s">
        <v>748</v>
      </c>
      <c r="F1042" s="11" t="s">
        <v>749</v>
      </c>
      <c r="G1042" s="11" t="s">
        <v>13</v>
      </c>
      <c r="H1042" s="17">
        <v>23230</v>
      </c>
      <c r="I1042" s="11" t="s">
        <v>2962</v>
      </c>
      <c r="J1042" s="11" t="s">
        <v>46</v>
      </c>
      <c r="K1042" s="12">
        <v>39142</v>
      </c>
    </row>
    <row r="1043" spans="1:11" ht="16" x14ac:dyDescent="0.2">
      <c r="A1043" s="10" t="s">
        <v>750</v>
      </c>
      <c r="B1043" s="11">
        <v>1019</v>
      </c>
      <c r="C1043" s="11" t="s">
        <v>751</v>
      </c>
      <c r="D1043" s="11" t="s">
        <v>752</v>
      </c>
      <c r="E1043" s="11" t="s">
        <v>753</v>
      </c>
      <c r="F1043" s="11" t="s">
        <v>749</v>
      </c>
      <c r="G1043" s="11" t="s">
        <v>13</v>
      </c>
      <c r="H1043" s="17">
        <v>23059</v>
      </c>
      <c r="I1043" s="11" t="s">
        <v>2962</v>
      </c>
      <c r="J1043" s="11" t="s">
        <v>46</v>
      </c>
      <c r="K1043" s="12">
        <v>39142</v>
      </c>
    </row>
    <row r="1044" spans="1:11" ht="16" x14ac:dyDescent="0.2">
      <c r="A1044" s="10" t="s">
        <v>754</v>
      </c>
      <c r="B1044" s="11">
        <v>1021</v>
      </c>
      <c r="C1044" s="11" t="s">
        <v>755</v>
      </c>
      <c r="D1044" s="11" t="s">
        <v>756</v>
      </c>
      <c r="E1044" s="11" t="s">
        <v>757</v>
      </c>
      <c r="F1044" s="11" t="s">
        <v>758</v>
      </c>
      <c r="G1044" s="11" t="s">
        <v>13</v>
      </c>
      <c r="H1044" s="17">
        <v>23320</v>
      </c>
      <c r="I1044" s="11" t="s">
        <v>2962</v>
      </c>
      <c r="J1044" s="11" t="s">
        <v>46</v>
      </c>
      <c r="K1044" s="12">
        <v>39086</v>
      </c>
    </row>
    <row r="1045" spans="1:11" ht="16" x14ac:dyDescent="0.2">
      <c r="A1045" s="10" t="s">
        <v>759</v>
      </c>
      <c r="B1045" s="11">
        <v>1022</v>
      </c>
      <c r="C1045" s="11" t="s">
        <v>760</v>
      </c>
      <c r="D1045" s="11" t="s">
        <v>761</v>
      </c>
      <c r="E1045" s="11" t="s">
        <v>760</v>
      </c>
      <c r="F1045" s="11" t="s">
        <v>762</v>
      </c>
      <c r="G1045" s="11" t="s">
        <v>16</v>
      </c>
      <c r="H1045" s="17">
        <v>27834</v>
      </c>
      <c r="I1045" s="11" t="s">
        <v>2962</v>
      </c>
      <c r="J1045" s="11" t="s">
        <v>46</v>
      </c>
      <c r="K1045" s="12">
        <v>42817</v>
      </c>
    </row>
    <row r="1046" spans="1:11" ht="16" x14ac:dyDescent="0.2">
      <c r="A1046" s="10" t="s">
        <v>787</v>
      </c>
      <c r="B1046" s="11">
        <v>1041</v>
      </c>
      <c r="C1046" s="11" t="s">
        <v>788</v>
      </c>
      <c r="D1046" s="11" t="s">
        <v>789</v>
      </c>
      <c r="E1046" s="11" t="s">
        <v>748</v>
      </c>
      <c r="F1046" s="11" t="s">
        <v>656</v>
      </c>
      <c r="G1046" s="11" t="s">
        <v>13</v>
      </c>
      <c r="H1046" s="17">
        <v>23235</v>
      </c>
      <c r="I1046" s="11" t="s">
        <v>2962</v>
      </c>
      <c r="J1046" s="11" t="s">
        <v>46</v>
      </c>
      <c r="K1046" s="12">
        <v>39142</v>
      </c>
    </row>
    <row r="1047" spans="1:11" ht="16" x14ac:dyDescent="0.2">
      <c r="A1047" s="10" t="s">
        <v>790</v>
      </c>
      <c r="B1047" s="11">
        <v>1047</v>
      </c>
      <c r="C1047" s="11" t="s">
        <v>791</v>
      </c>
      <c r="D1047" s="11" t="s">
        <v>792</v>
      </c>
      <c r="E1047" s="11" t="s">
        <v>793</v>
      </c>
      <c r="F1047" s="11" t="s">
        <v>794</v>
      </c>
      <c r="G1047" s="11" t="s">
        <v>13</v>
      </c>
      <c r="H1047" s="17">
        <v>23451</v>
      </c>
      <c r="I1047" s="11" t="s">
        <v>2962</v>
      </c>
      <c r="J1047" s="11" t="s">
        <v>46</v>
      </c>
      <c r="K1047" s="12">
        <v>39086</v>
      </c>
    </row>
    <row r="1048" spans="1:11" ht="16" x14ac:dyDescent="0.2">
      <c r="A1048" s="10" t="s">
        <v>795</v>
      </c>
      <c r="B1048" s="11">
        <v>1048</v>
      </c>
      <c r="C1048" s="11" t="s">
        <v>796</v>
      </c>
      <c r="D1048" s="11" t="s">
        <v>797</v>
      </c>
      <c r="E1048" s="11" t="s">
        <v>796</v>
      </c>
      <c r="F1048" s="11" t="s">
        <v>798</v>
      </c>
      <c r="G1048" s="11" t="s">
        <v>13</v>
      </c>
      <c r="H1048" s="17">
        <v>23502</v>
      </c>
      <c r="I1048" s="11" t="s">
        <v>2962</v>
      </c>
      <c r="J1048" s="11" t="s">
        <v>46</v>
      </c>
      <c r="K1048" s="12">
        <v>39222</v>
      </c>
    </row>
    <row r="1049" spans="1:11" ht="16" x14ac:dyDescent="0.2">
      <c r="A1049" s="10" t="s">
        <v>799</v>
      </c>
      <c r="B1049" s="11">
        <v>1049</v>
      </c>
      <c r="C1049" s="11" t="s">
        <v>800</v>
      </c>
      <c r="D1049" s="11" t="s">
        <v>801</v>
      </c>
      <c r="E1049" s="11" t="s">
        <v>753</v>
      </c>
      <c r="F1049" s="11" t="s">
        <v>749</v>
      </c>
      <c r="G1049" s="11" t="s">
        <v>13</v>
      </c>
      <c r="H1049" s="17">
        <v>23060</v>
      </c>
      <c r="I1049" s="11" t="s">
        <v>2962</v>
      </c>
      <c r="J1049" s="11" t="s">
        <v>46</v>
      </c>
      <c r="K1049" s="12">
        <v>39086</v>
      </c>
    </row>
    <row r="1050" spans="1:11" ht="16" x14ac:dyDescent="0.2">
      <c r="A1050" s="10" t="s">
        <v>851</v>
      </c>
      <c r="B1050" s="11">
        <v>1076</v>
      </c>
      <c r="C1050" s="11" t="s">
        <v>852</v>
      </c>
      <c r="D1050" s="11" t="s">
        <v>853</v>
      </c>
      <c r="E1050" s="11" t="s">
        <v>852</v>
      </c>
      <c r="F1050" s="11" t="s">
        <v>852</v>
      </c>
      <c r="G1050" s="11" t="s">
        <v>13</v>
      </c>
      <c r="H1050" s="17">
        <v>22305</v>
      </c>
      <c r="I1050" s="11" t="s">
        <v>2962</v>
      </c>
      <c r="J1050" s="11" t="s">
        <v>46</v>
      </c>
      <c r="K1050" s="12">
        <v>39982</v>
      </c>
    </row>
    <row r="1051" spans="1:11" ht="16" x14ac:dyDescent="0.2">
      <c r="A1051" s="10" t="s">
        <v>854</v>
      </c>
      <c r="B1051" s="11">
        <v>1077</v>
      </c>
      <c r="C1051" s="11" t="s">
        <v>855</v>
      </c>
      <c r="D1051" s="11" t="s">
        <v>856</v>
      </c>
      <c r="E1051" s="11" t="s">
        <v>857</v>
      </c>
      <c r="F1051" s="11" t="s">
        <v>858</v>
      </c>
      <c r="G1051" s="11" t="s">
        <v>16</v>
      </c>
      <c r="H1051" s="17">
        <v>27105</v>
      </c>
      <c r="I1051" s="11" t="s">
        <v>2962</v>
      </c>
      <c r="J1051" s="11" t="s">
        <v>46</v>
      </c>
      <c r="K1051" s="12">
        <v>38411</v>
      </c>
    </row>
    <row r="1052" spans="1:11" ht="16" x14ac:dyDescent="0.2">
      <c r="A1052" s="10" t="s">
        <v>859</v>
      </c>
      <c r="B1052" s="11">
        <v>1078</v>
      </c>
      <c r="C1052" s="11" t="s">
        <v>860</v>
      </c>
      <c r="D1052" s="11" t="s">
        <v>861</v>
      </c>
      <c r="E1052" s="11" t="s">
        <v>862</v>
      </c>
      <c r="F1052" s="11" t="s">
        <v>863</v>
      </c>
      <c r="G1052" s="11" t="s">
        <v>16</v>
      </c>
      <c r="H1052" s="17">
        <v>27407</v>
      </c>
      <c r="I1052" s="11" t="s">
        <v>2962</v>
      </c>
      <c r="J1052" s="11" t="s">
        <v>46</v>
      </c>
      <c r="K1052" s="12">
        <v>38560</v>
      </c>
    </row>
    <row r="1053" spans="1:11" ht="16" x14ac:dyDescent="0.2">
      <c r="A1053" s="10" t="s">
        <v>864</v>
      </c>
      <c r="B1053" s="11">
        <v>1079</v>
      </c>
      <c r="C1053" s="11" t="s">
        <v>865</v>
      </c>
      <c r="D1053" s="11" t="s">
        <v>866</v>
      </c>
      <c r="E1053" s="11" t="s">
        <v>865</v>
      </c>
      <c r="F1053" s="11" t="s">
        <v>863</v>
      </c>
      <c r="G1053" s="11" t="s">
        <v>16</v>
      </c>
      <c r="H1053" s="17">
        <v>27262</v>
      </c>
      <c r="I1053" s="11" t="s">
        <v>2962</v>
      </c>
      <c r="J1053" s="11" t="s">
        <v>46</v>
      </c>
      <c r="K1053" s="12">
        <v>42801</v>
      </c>
    </row>
    <row r="1054" spans="1:11" ht="16" x14ac:dyDescent="0.2">
      <c r="A1054" s="10" t="s">
        <v>867</v>
      </c>
      <c r="B1054" s="11">
        <v>1080</v>
      </c>
      <c r="C1054" s="11" t="s">
        <v>868</v>
      </c>
      <c r="D1054" s="11" t="s">
        <v>869</v>
      </c>
      <c r="E1054" s="11" t="s">
        <v>870</v>
      </c>
      <c r="F1054" s="11" t="s">
        <v>681</v>
      </c>
      <c r="G1054" s="11" t="s">
        <v>16</v>
      </c>
      <c r="H1054" s="17">
        <v>27613</v>
      </c>
      <c r="I1054" s="11" t="s">
        <v>2962</v>
      </c>
      <c r="J1054" s="11" t="s">
        <v>46</v>
      </c>
      <c r="K1054" s="12">
        <v>38440</v>
      </c>
    </row>
    <row r="1055" spans="1:11" ht="16" x14ac:dyDescent="0.2">
      <c r="A1055" s="10" t="s">
        <v>871</v>
      </c>
      <c r="B1055" s="11">
        <v>1081</v>
      </c>
      <c r="C1055" s="11" t="s">
        <v>872</v>
      </c>
      <c r="D1055" s="11" t="s">
        <v>873</v>
      </c>
      <c r="E1055" s="11" t="s">
        <v>421</v>
      </c>
      <c r="F1055" s="11" t="s">
        <v>422</v>
      </c>
      <c r="G1055" s="11" t="s">
        <v>16</v>
      </c>
      <c r="H1055" s="17">
        <v>28213</v>
      </c>
      <c r="I1055" s="11" t="s">
        <v>2962</v>
      </c>
      <c r="J1055" s="11" t="s">
        <v>46</v>
      </c>
      <c r="K1055" s="12">
        <v>38516</v>
      </c>
    </row>
    <row r="1056" spans="1:11" ht="16" x14ac:dyDescent="0.2">
      <c r="A1056" s="10" t="s">
        <v>879</v>
      </c>
      <c r="B1056" s="11">
        <v>1086</v>
      </c>
      <c r="C1056" s="11" t="s">
        <v>880</v>
      </c>
      <c r="D1056" s="11" t="s">
        <v>881</v>
      </c>
      <c r="E1056" s="11" t="s">
        <v>857</v>
      </c>
      <c r="F1056" s="11" t="s">
        <v>858</v>
      </c>
      <c r="G1056" s="11" t="s">
        <v>16</v>
      </c>
      <c r="H1056" s="17">
        <v>27103</v>
      </c>
      <c r="I1056" s="11" t="s">
        <v>2962</v>
      </c>
      <c r="J1056" s="11" t="s">
        <v>46</v>
      </c>
      <c r="K1056" s="12">
        <v>38433</v>
      </c>
    </row>
    <row r="1057" spans="1:11" ht="16" x14ac:dyDescent="0.2">
      <c r="A1057" s="10" t="s">
        <v>882</v>
      </c>
      <c r="B1057" s="11">
        <v>1087</v>
      </c>
      <c r="C1057" s="11" t="s">
        <v>883</v>
      </c>
      <c r="D1057" s="11" t="s">
        <v>884</v>
      </c>
      <c r="E1057" s="11" t="s">
        <v>421</v>
      </c>
      <c r="F1057" s="11" t="s">
        <v>422</v>
      </c>
      <c r="G1057" s="11" t="s">
        <v>16</v>
      </c>
      <c r="H1057" s="17">
        <v>28277</v>
      </c>
      <c r="I1057" s="11" t="s">
        <v>2962</v>
      </c>
      <c r="J1057" s="11" t="s">
        <v>46</v>
      </c>
      <c r="K1057" s="12">
        <v>38519</v>
      </c>
    </row>
    <row r="1058" spans="1:11" ht="16" x14ac:dyDescent="0.2">
      <c r="A1058" s="10" t="s">
        <v>885</v>
      </c>
      <c r="B1058" s="11">
        <v>1088</v>
      </c>
      <c r="C1058" s="11" t="s">
        <v>886</v>
      </c>
      <c r="D1058" s="11" t="s">
        <v>887</v>
      </c>
      <c r="E1058" s="11" t="s">
        <v>886</v>
      </c>
      <c r="F1058" s="11" t="s">
        <v>707</v>
      </c>
      <c r="G1058" s="11" t="s">
        <v>13</v>
      </c>
      <c r="H1058" s="17">
        <v>20190</v>
      </c>
      <c r="I1058" s="11" t="s">
        <v>2962</v>
      </c>
      <c r="J1058" s="11" t="s">
        <v>46</v>
      </c>
      <c r="K1058" s="12">
        <v>39142</v>
      </c>
    </row>
    <row r="1059" spans="1:11" ht="16" x14ac:dyDescent="0.2">
      <c r="A1059" s="10" t="s">
        <v>894</v>
      </c>
      <c r="B1059" s="11">
        <v>1103</v>
      </c>
      <c r="C1059" s="11" t="s">
        <v>895</v>
      </c>
      <c r="D1059" s="11" t="s">
        <v>896</v>
      </c>
      <c r="E1059" s="11" t="s">
        <v>895</v>
      </c>
      <c r="F1059" s="11" t="s">
        <v>897</v>
      </c>
      <c r="G1059" s="11" t="s">
        <v>13</v>
      </c>
      <c r="H1059" s="17">
        <v>23602</v>
      </c>
      <c r="I1059" s="11" t="s">
        <v>2962</v>
      </c>
      <c r="J1059" s="11" t="s">
        <v>46</v>
      </c>
      <c r="K1059" s="12">
        <v>39086</v>
      </c>
    </row>
    <row r="1060" spans="1:11" ht="16" x14ac:dyDescent="0.2">
      <c r="A1060" s="10" t="s">
        <v>898</v>
      </c>
      <c r="B1060" s="11">
        <v>1104</v>
      </c>
      <c r="C1060" s="11" t="s">
        <v>899</v>
      </c>
      <c r="D1060" s="11" t="s">
        <v>900</v>
      </c>
      <c r="E1060" s="11" t="s">
        <v>899</v>
      </c>
      <c r="F1060" s="11" t="s">
        <v>681</v>
      </c>
      <c r="G1060" s="11" t="s">
        <v>16</v>
      </c>
      <c r="H1060" s="17">
        <v>27529</v>
      </c>
      <c r="I1060" s="11" t="s">
        <v>2962</v>
      </c>
      <c r="J1060" s="11" t="s">
        <v>46</v>
      </c>
      <c r="K1060" s="12">
        <v>38526</v>
      </c>
    </row>
    <row r="1061" spans="1:11" ht="16" x14ac:dyDescent="0.2">
      <c r="A1061" s="10" t="s">
        <v>901</v>
      </c>
      <c r="B1061" s="11">
        <v>1105</v>
      </c>
      <c r="C1061" s="11" t="s">
        <v>902</v>
      </c>
      <c r="D1061" s="11" t="s">
        <v>903</v>
      </c>
      <c r="E1061" s="11" t="s">
        <v>793</v>
      </c>
      <c r="F1061" s="11" t="s">
        <v>794</v>
      </c>
      <c r="G1061" s="11" t="s">
        <v>13</v>
      </c>
      <c r="H1061" s="17">
        <v>23453</v>
      </c>
      <c r="I1061" s="11" t="s">
        <v>2962</v>
      </c>
      <c r="J1061" s="11" t="s">
        <v>46</v>
      </c>
      <c r="K1061" s="12">
        <v>39449</v>
      </c>
    </row>
    <row r="1062" spans="1:11" ht="16" x14ac:dyDescent="0.2">
      <c r="A1062" s="10" t="s">
        <v>904</v>
      </c>
      <c r="B1062" s="11">
        <v>1107</v>
      </c>
      <c r="C1062" s="11" t="s">
        <v>905</v>
      </c>
      <c r="D1062" s="11" t="s">
        <v>906</v>
      </c>
      <c r="E1062" s="11" t="s">
        <v>905</v>
      </c>
      <c r="F1062" s="11" t="s">
        <v>907</v>
      </c>
      <c r="G1062" s="11" t="s">
        <v>16</v>
      </c>
      <c r="H1062" s="17">
        <v>28405</v>
      </c>
      <c r="I1062" s="11" t="s">
        <v>2962</v>
      </c>
      <c r="J1062" s="11" t="s">
        <v>46</v>
      </c>
      <c r="K1062" s="12">
        <v>38560</v>
      </c>
    </row>
    <row r="1063" spans="1:11" ht="16" x14ac:dyDescent="0.2">
      <c r="A1063" s="10" t="s">
        <v>962</v>
      </c>
      <c r="B1063" s="11">
        <v>1161</v>
      </c>
      <c r="C1063" s="11" t="s">
        <v>963</v>
      </c>
      <c r="D1063" s="11" t="s">
        <v>964</v>
      </c>
      <c r="E1063" s="11" t="s">
        <v>963</v>
      </c>
      <c r="F1063" s="11" t="s">
        <v>965</v>
      </c>
      <c r="G1063" s="11" t="s">
        <v>13</v>
      </c>
      <c r="H1063" s="17">
        <v>23188</v>
      </c>
      <c r="I1063" s="11" t="s">
        <v>2962</v>
      </c>
      <c r="J1063" s="11" t="s">
        <v>46</v>
      </c>
      <c r="K1063" s="12">
        <v>39142</v>
      </c>
    </row>
    <row r="1064" spans="1:11" ht="16" x14ac:dyDescent="0.2">
      <c r="A1064" s="10" t="s">
        <v>966</v>
      </c>
      <c r="B1064" s="11">
        <v>1162</v>
      </c>
      <c r="C1064" s="11" t="s">
        <v>967</v>
      </c>
      <c r="D1064" s="11" t="s">
        <v>968</v>
      </c>
      <c r="E1064" s="11" t="s">
        <v>967</v>
      </c>
      <c r="F1064" s="11" t="s">
        <v>967</v>
      </c>
      <c r="G1064" s="11" t="s">
        <v>13</v>
      </c>
      <c r="H1064" s="17">
        <v>24012</v>
      </c>
      <c r="I1064" s="11" t="s">
        <v>2962</v>
      </c>
      <c r="J1064" s="11" t="s">
        <v>46</v>
      </c>
      <c r="K1064" s="12">
        <v>39142</v>
      </c>
    </row>
    <row r="1065" spans="1:11" ht="16" x14ac:dyDescent="0.2">
      <c r="A1065" s="10" t="s">
        <v>979</v>
      </c>
      <c r="B1065" s="11">
        <v>1169</v>
      </c>
      <c r="C1065" s="11" t="s">
        <v>980</v>
      </c>
      <c r="D1065" s="11" t="s">
        <v>981</v>
      </c>
      <c r="E1065" s="11" t="s">
        <v>980</v>
      </c>
      <c r="F1065" s="11" t="s">
        <v>982</v>
      </c>
      <c r="G1065" s="11" t="s">
        <v>27</v>
      </c>
      <c r="H1065" s="17">
        <v>38637</v>
      </c>
      <c r="I1065" s="11" t="s">
        <v>2962</v>
      </c>
      <c r="J1065" s="11" t="s">
        <v>110</v>
      </c>
      <c r="K1065" s="12">
        <v>39965</v>
      </c>
    </row>
    <row r="1066" spans="1:11" ht="16" x14ac:dyDescent="0.2">
      <c r="A1066" s="10" t="s">
        <v>998</v>
      </c>
      <c r="B1066" s="11">
        <v>1180</v>
      </c>
      <c r="C1066" s="11" t="s">
        <v>999</v>
      </c>
      <c r="D1066" s="11" t="s">
        <v>1000</v>
      </c>
      <c r="E1066" s="11" t="s">
        <v>862</v>
      </c>
      <c r="F1066" s="11" t="s">
        <v>863</v>
      </c>
      <c r="G1066" s="11" t="s">
        <v>16</v>
      </c>
      <c r="H1066" s="17">
        <v>27408</v>
      </c>
      <c r="I1066" s="11" t="s">
        <v>2962</v>
      </c>
      <c r="J1066" s="11" t="s">
        <v>46</v>
      </c>
      <c r="K1066" s="12">
        <v>38561</v>
      </c>
    </row>
    <row r="1067" spans="1:11" ht="16" x14ac:dyDescent="0.2">
      <c r="A1067" s="10" t="s">
        <v>1001</v>
      </c>
      <c r="B1067" s="11">
        <v>1181</v>
      </c>
      <c r="C1067" s="11" t="s">
        <v>1002</v>
      </c>
      <c r="D1067" s="11" t="s">
        <v>1003</v>
      </c>
      <c r="E1067" s="11" t="s">
        <v>1002</v>
      </c>
      <c r="F1067" s="11" t="s">
        <v>1004</v>
      </c>
      <c r="G1067" s="11" t="s">
        <v>16</v>
      </c>
      <c r="H1067" s="17">
        <v>28602</v>
      </c>
      <c r="I1067" s="11" t="s">
        <v>2962</v>
      </c>
      <c r="J1067" s="11" t="s">
        <v>46</v>
      </c>
      <c r="K1067" s="12">
        <v>38560</v>
      </c>
    </row>
    <row r="1068" spans="1:11" ht="16" x14ac:dyDescent="0.2">
      <c r="A1068" s="10" t="s">
        <v>1007</v>
      </c>
      <c r="B1068" s="11">
        <v>1186</v>
      </c>
      <c r="C1068" s="11" t="s">
        <v>1008</v>
      </c>
      <c r="D1068" s="11" t="s">
        <v>1009</v>
      </c>
      <c r="E1068" s="11" t="s">
        <v>1008</v>
      </c>
      <c r="F1068" s="11" t="s">
        <v>1010</v>
      </c>
      <c r="G1068" s="11" t="s">
        <v>25</v>
      </c>
      <c r="H1068" s="17">
        <v>3079</v>
      </c>
      <c r="I1068" s="11" t="s">
        <v>2962</v>
      </c>
      <c r="J1068" s="11" t="s">
        <v>46</v>
      </c>
      <c r="K1068" s="12">
        <v>42411</v>
      </c>
    </row>
    <row r="1069" spans="1:11" ht="16" x14ac:dyDescent="0.2">
      <c r="A1069" s="10" t="s">
        <v>1046</v>
      </c>
      <c r="B1069" s="11">
        <v>1225</v>
      </c>
      <c r="C1069" s="11" t="s">
        <v>1047</v>
      </c>
      <c r="D1069" s="11" t="s">
        <v>1048</v>
      </c>
      <c r="E1069" s="11" t="s">
        <v>1049</v>
      </c>
      <c r="F1069" s="11" t="s">
        <v>656</v>
      </c>
      <c r="G1069" s="11" t="s">
        <v>13</v>
      </c>
      <c r="H1069" s="17">
        <v>23112</v>
      </c>
      <c r="I1069" s="11" t="s">
        <v>2962</v>
      </c>
      <c r="J1069" s="11" t="s">
        <v>46</v>
      </c>
      <c r="K1069" s="12">
        <v>39090</v>
      </c>
    </row>
    <row r="1070" spans="1:11" ht="16" x14ac:dyDescent="0.2">
      <c r="A1070" s="10" t="s">
        <v>1050</v>
      </c>
      <c r="B1070" s="11">
        <v>1226</v>
      </c>
      <c r="C1070" s="11" t="s">
        <v>1051</v>
      </c>
      <c r="D1070" s="11" t="s">
        <v>1052</v>
      </c>
      <c r="E1070" s="11" t="s">
        <v>1051</v>
      </c>
      <c r="F1070" s="11" t="s">
        <v>1053</v>
      </c>
      <c r="G1070" s="11" t="s">
        <v>16</v>
      </c>
      <c r="H1070" s="17">
        <v>28546</v>
      </c>
      <c r="I1070" s="11" t="s">
        <v>2962</v>
      </c>
      <c r="J1070" s="11" t="s">
        <v>46</v>
      </c>
      <c r="K1070" s="12">
        <v>41050</v>
      </c>
    </row>
    <row r="1071" spans="1:11" ht="16" x14ac:dyDescent="0.2">
      <c r="A1071" s="10" t="s">
        <v>1054</v>
      </c>
      <c r="B1071" s="11">
        <v>1227</v>
      </c>
      <c r="C1071" s="11" t="s">
        <v>1055</v>
      </c>
      <c r="D1071" s="11" t="s">
        <v>1056</v>
      </c>
      <c r="E1071" s="11" t="s">
        <v>1055</v>
      </c>
      <c r="F1071" s="11" t="s">
        <v>1057</v>
      </c>
      <c r="G1071" s="11" t="s">
        <v>25</v>
      </c>
      <c r="H1071" s="17">
        <v>3301</v>
      </c>
      <c r="I1071" s="11" t="s">
        <v>2962</v>
      </c>
      <c r="J1071" s="11" t="s">
        <v>46</v>
      </c>
      <c r="K1071" s="12">
        <v>42411</v>
      </c>
    </row>
    <row r="1072" spans="1:11" ht="16" x14ac:dyDescent="0.2">
      <c r="A1072" s="10" t="s">
        <v>1058</v>
      </c>
      <c r="B1072" s="11">
        <v>1228</v>
      </c>
      <c r="C1072" s="11" t="s">
        <v>1059</v>
      </c>
      <c r="D1072" s="11" t="s">
        <v>1060</v>
      </c>
      <c r="E1072" s="11" t="s">
        <v>1059</v>
      </c>
      <c r="F1072" s="11" t="s">
        <v>322</v>
      </c>
      <c r="G1072" s="11" t="s">
        <v>25</v>
      </c>
      <c r="H1072" s="17">
        <v>3060</v>
      </c>
      <c r="I1072" s="11" t="s">
        <v>2962</v>
      </c>
      <c r="J1072" s="11" t="s">
        <v>46</v>
      </c>
      <c r="K1072" s="12">
        <v>42411</v>
      </c>
    </row>
    <row r="1073" spans="1:11" ht="16" x14ac:dyDescent="0.2">
      <c r="A1073" s="10" t="s">
        <v>1068</v>
      </c>
      <c r="B1073" s="11">
        <v>1234</v>
      </c>
      <c r="C1073" s="11" t="s">
        <v>1069</v>
      </c>
      <c r="D1073" s="11" t="s">
        <v>1070</v>
      </c>
      <c r="E1073" s="11" t="s">
        <v>1069</v>
      </c>
      <c r="F1073" s="11" t="s">
        <v>1071</v>
      </c>
      <c r="G1073" s="11" t="s">
        <v>13</v>
      </c>
      <c r="H1073" s="17">
        <v>22601</v>
      </c>
      <c r="I1073" s="11" t="s">
        <v>2962</v>
      </c>
      <c r="J1073" s="11" t="s">
        <v>46</v>
      </c>
      <c r="K1073" s="12">
        <v>39086</v>
      </c>
    </row>
    <row r="1074" spans="1:11" ht="16" x14ac:dyDescent="0.2">
      <c r="A1074" s="10" t="s">
        <v>1087</v>
      </c>
      <c r="B1074" s="11">
        <v>1261</v>
      </c>
      <c r="C1074" s="11" t="s">
        <v>1088</v>
      </c>
      <c r="D1074" s="11" t="s">
        <v>1089</v>
      </c>
      <c r="E1074" s="11" t="s">
        <v>1088</v>
      </c>
      <c r="F1074" s="11" t="s">
        <v>1090</v>
      </c>
      <c r="G1074" s="11" t="s">
        <v>29</v>
      </c>
      <c r="H1074" s="17">
        <v>25309</v>
      </c>
      <c r="I1074" s="11" t="s">
        <v>2962</v>
      </c>
      <c r="J1074" s="11" t="s">
        <v>46</v>
      </c>
      <c r="K1074" s="12">
        <v>40004</v>
      </c>
    </row>
    <row r="1075" spans="1:11" ht="16" x14ac:dyDescent="0.2">
      <c r="A1075" s="10" t="s">
        <v>1105</v>
      </c>
      <c r="B1075" s="11">
        <v>1274</v>
      </c>
      <c r="C1075" s="11" t="s">
        <v>1106</v>
      </c>
      <c r="D1075" s="11" t="s">
        <v>1107</v>
      </c>
      <c r="E1075" s="11" t="s">
        <v>1106</v>
      </c>
      <c r="F1075" s="11" t="s">
        <v>1108</v>
      </c>
      <c r="G1075" s="11" t="s">
        <v>19</v>
      </c>
      <c r="H1075" s="17">
        <v>36526</v>
      </c>
      <c r="I1075" s="11" t="s">
        <v>2962</v>
      </c>
      <c r="J1075" s="11" t="s">
        <v>46</v>
      </c>
      <c r="K1075" s="12">
        <v>40032</v>
      </c>
    </row>
    <row r="1076" spans="1:11" ht="16" x14ac:dyDescent="0.2">
      <c r="A1076" s="10" t="s">
        <v>1109</v>
      </c>
      <c r="B1076" s="11">
        <v>1275</v>
      </c>
      <c r="C1076" s="11" t="s">
        <v>1110</v>
      </c>
      <c r="D1076" s="11" t="s">
        <v>1111</v>
      </c>
      <c r="E1076" s="11" t="s">
        <v>1110</v>
      </c>
      <c r="F1076" s="11" t="s">
        <v>1112</v>
      </c>
      <c r="G1076" s="11" t="s">
        <v>13</v>
      </c>
      <c r="H1076" s="17">
        <v>24502</v>
      </c>
      <c r="I1076" s="11" t="s">
        <v>2962</v>
      </c>
      <c r="J1076" s="11" t="s">
        <v>46</v>
      </c>
      <c r="K1076" s="12">
        <v>39086</v>
      </c>
    </row>
    <row r="1077" spans="1:11" ht="16" x14ac:dyDescent="0.2">
      <c r="A1077" s="10" t="s">
        <v>1131</v>
      </c>
      <c r="B1077" s="11">
        <v>1292</v>
      </c>
      <c r="C1077" s="11" t="s">
        <v>1132</v>
      </c>
      <c r="D1077" s="11" t="s">
        <v>1133</v>
      </c>
      <c r="E1077" s="11" t="s">
        <v>1132</v>
      </c>
      <c r="F1077" s="11" t="s">
        <v>347</v>
      </c>
      <c r="G1077" s="11" t="s">
        <v>13</v>
      </c>
      <c r="H1077" s="17">
        <v>24073</v>
      </c>
      <c r="I1077" s="11" t="s">
        <v>2962</v>
      </c>
      <c r="J1077" s="11" t="s">
        <v>46</v>
      </c>
      <c r="K1077" s="12">
        <v>39142</v>
      </c>
    </row>
    <row r="1078" spans="1:11" ht="16" x14ac:dyDescent="0.2">
      <c r="A1078" s="10" t="s">
        <v>1166</v>
      </c>
      <c r="B1078" s="11">
        <v>1322</v>
      </c>
      <c r="C1078" s="11" t="s">
        <v>1167</v>
      </c>
      <c r="D1078" s="11" t="s">
        <v>1168</v>
      </c>
      <c r="E1078" s="11" t="s">
        <v>1167</v>
      </c>
      <c r="F1078" s="11" t="s">
        <v>1169</v>
      </c>
      <c r="G1078" s="11" t="s">
        <v>19</v>
      </c>
      <c r="H1078" s="17">
        <v>35630</v>
      </c>
      <c r="I1078" s="11" t="s">
        <v>2962</v>
      </c>
      <c r="J1078" s="11" t="s">
        <v>46</v>
      </c>
      <c r="K1078" s="12">
        <v>39294</v>
      </c>
    </row>
    <row r="1079" spans="1:11" ht="16" x14ac:dyDescent="0.2">
      <c r="A1079" s="10" t="s">
        <v>1193</v>
      </c>
      <c r="B1079" s="11">
        <v>1341</v>
      </c>
      <c r="C1079" s="11" t="s">
        <v>1194</v>
      </c>
      <c r="D1079" s="11" t="s">
        <v>1195</v>
      </c>
      <c r="E1079" s="11" t="s">
        <v>707</v>
      </c>
      <c r="F1079" s="11" t="s">
        <v>707</v>
      </c>
      <c r="G1079" s="11" t="s">
        <v>13</v>
      </c>
      <c r="H1079" s="17">
        <v>22033</v>
      </c>
      <c r="I1079" s="11" t="s">
        <v>2962</v>
      </c>
      <c r="J1079" s="11" t="s">
        <v>46</v>
      </c>
      <c r="K1079" s="12">
        <v>39142</v>
      </c>
    </row>
    <row r="1080" spans="1:11" ht="16" x14ac:dyDescent="0.2">
      <c r="A1080" s="10" t="s">
        <v>1203</v>
      </c>
      <c r="B1080" s="11">
        <v>1346</v>
      </c>
      <c r="C1080" s="11" t="s">
        <v>1204</v>
      </c>
      <c r="D1080" s="11" t="s">
        <v>1205</v>
      </c>
      <c r="E1080" s="11" t="s">
        <v>1206</v>
      </c>
      <c r="F1080" s="11" t="s">
        <v>94</v>
      </c>
      <c r="G1080" s="11" t="s">
        <v>19</v>
      </c>
      <c r="H1080" s="17">
        <v>35806</v>
      </c>
      <c r="I1080" s="11" t="s">
        <v>2962</v>
      </c>
      <c r="J1080" s="11" t="s">
        <v>46</v>
      </c>
      <c r="K1080" s="12">
        <v>37530</v>
      </c>
    </row>
    <row r="1081" spans="1:11" ht="16" x14ac:dyDescent="0.2">
      <c r="A1081" s="10" t="s">
        <v>1218</v>
      </c>
      <c r="B1081" s="11">
        <v>1357</v>
      </c>
      <c r="C1081" s="11" t="s">
        <v>1219</v>
      </c>
      <c r="D1081" s="11" t="s">
        <v>1220</v>
      </c>
      <c r="E1081" s="11" t="s">
        <v>1221</v>
      </c>
      <c r="F1081" s="11" t="s">
        <v>403</v>
      </c>
      <c r="G1081" s="11" t="s">
        <v>22</v>
      </c>
      <c r="H1081" s="17">
        <v>84790</v>
      </c>
      <c r="I1081" s="11" t="s">
        <v>2962</v>
      </c>
      <c r="J1081" s="11" t="s">
        <v>2966</v>
      </c>
      <c r="K1081" s="12">
        <v>43154</v>
      </c>
    </row>
    <row r="1082" spans="1:11" ht="16" x14ac:dyDescent="0.2">
      <c r="A1082" s="10" t="s">
        <v>1237</v>
      </c>
      <c r="B1082" s="11">
        <v>1367</v>
      </c>
      <c r="C1082" s="11" t="s">
        <v>1238</v>
      </c>
      <c r="D1082" s="11" t="s">
        <v>1239</v>
      </c>
      <c r="E1082" s="11" t="s">
        <v>1206</v>
      </c>
      <c r="F1082" s="11" t="s">
        <v>94</v>
      </c>
      <c r="G1082" s="11" t="s">
        <v>19</v>
      </c>
      <c r="H1082" s="17">
        <v>35802</v>
      </c>
      <c r="I1082" s="11" t="s">
        <v>2962</v>
      </c>
      <c r="J1082" s="11" t="s">
        <v>46</v>
      </c>
      <c r="K1082" s="12">
        <v>37895</v>
      </c>
    </row>
    <row r="1083" spans="1:11" ht="16" x14ac:dyDescent="0.2">
      <c r="A1083" s="10" t="s">
        <v>1250</v>
      </c>
      <c r="B1083" s="11">
        <v>1376</v>
      </c>
      <c r="C1083" s="11" t="s">
        <v>1251</v>
      </c>
      <c r="D1083" s="11" t="s">
        <v>1252</v>
      </c>
      <c r="E1083" s="11" t="s">
        <v>457</v>
      </c>
      <c r="F1083" s="11" t="s">
        <v>457</v>
      </c>
      <c r="G1083" s="11" t="s">
        <v>19</v>
      </c>
      <c r="H1083" s="17">
        <v>36695</v>
      </c>
      <c r="I1083" s="11" t="s">
        <v>2962</v>
      </c>
      <c r="J1083" s="11" t="s">
        <v>46</v>
      </c>
      <c r="K1083" s="12">
        <v>37895</v>
      </c>
    </row>
    <row r="1084" spans="1:11" ht="16" x14ac:dyDescent="0.2">
      <c r="A1084" s="10" t="s">
        <v>1292</v>
      </c>
      <c r="B1084" s="11">
        <v>1397</v>
      </c>
      <c r="C1084" s="11" t="s">
        <v>1293</v>
      </c>
      <c r="D1084" s="11" t="s">
        <v>1294</v>
      </c>
      <c r="E1084" s="11" t="s">
        <v>73</v>
      </c>
      <c r="F1084" s="11" t="s">
        <v>74</v>
      </c>
      <c r="G1084" s="11" t="s">
        <v>20</v>
      </c>
      <c r="H1084" s="17">
        <v>73134</v>
      </c>
      <c r="I1084" s="11" t="s">
        <v>2962</v>
      </c>
      <c r="J1084" s="11" t="s">
        <v>46</v>
      </c>
      <c r="K1084" s="12">
        <v>43350</v>
      </c>
    </row>
    <row r="1085" spans="1:11" ht="16" x14ac:dyDescent="0.2">
      <c r="A1085" s="10" t="s">
        <v>1295</v>
      </c>
      <c r="B1085" s="11">
        <v>1398</v>
      </c>
      <c r="C1085" s="11" t="s">
        <v>1296</v>
      </c>
      <c r="D1085" s="11" t="s">
        <v>1297</v>
      </c>
      <c r="E1085" s="11" t="s">
        <v>1296</v>
      </c>
      <c r="F1085" s="11" t="s">
        <v>74</v>
      </c>
      <c r="G1085" s="11" t="s">
        <v>20</v>
      </c>
      <c r="H1085" s="17">
        <v>73034</v>
      </c>
      <c r="I1085" s="11" t="s">
        <v>2962</v>
      </c>
      <c r="J1085" s="11" t="s">
        <v>46</v>
      </c>
      <c r="K1085" s="12">
        <v>43350</v>
      </c>
    </row>
    <row r="1086" spans="1:11" ht="16" x14ac:dyDescent="0.2">
      <c r="A1086" s="10" t="s">
        <v>1314</v>
      </c>
      <c r="B1086" s="11">
        <v>1416</v>
      </c>
      <c r="C1086" s="11" t="s">
        <v>327</v>
      </c>
      <c r="D1086" s="11" t="s">
        <v>1315</v>
      </c>
      <c r="E1086" s="11" t="s">
        <v>327</v>
      </c>
      <c r="F1086" s="11" t="s">
        <v>707</v>
      </c>
      <c r="G1086" s="11" t="s">
        <v>13</v>
      </c>
      <c r="H1086" s="17">
        <v>22150</v>
      </c>
      <c r="I1086" s="11" t="s">
        <v>2962</v>
      </c>
      <c r="J1086" s="11" t="s">
        <v>46</v>
      </c>
      <c r="K1086" s="12">
        <v>39142</v>
      </c>
    </row>
    <row r="1087" spans="1:11" ht="16" x14ac:dyDescent="0.2">
      <c r="A1087" s="10" t="s">
        <v>1316</v>
      </c>
      <c r="B1087" s="11">
        <v>1420</v>
      </c>
      <c r="C1087" s="11" t="s">
        <v>1317</v>
      </c>
      <c r="D1087" s="11" t="s">
        <v>1318</v>
      </c>
      <c r="E1087" s="11" t="s">
        <v>757</v>
      </c>
      <c r="F1087" s="11" t="s">
        <v>757</v>
      </c>
      <c r="G1087" s="11" t="s">
        <v>13</v>
      </c>
      <c r="H1087" s="17">
        <v>23321</v>
      </c>
      <c r="I1087" s="11" t="s">
        <v>2962</v>
      </c>
      <c r="J1087" s="11" t="s">
        <v>46</v>
      </c>
      <c r="K1087" s="12">
        <v>40778</v>
      </c>
    </row>
    <row r="1088" spans="1:11" ht="16" x14ac:dyDescent="0.2">
      <c r="A1088" s="10" t="s">
        <v>1323</v>
      </c>
      <c r="B1088" s="11">
        <v>1431</v>
      </c>
      <c r="C1088" s="11" t="s">
        <v>1324</v>
      </c>
      <c r="D1088" s="11" t="s">
        <v>1325</v>
      </c>
      <c r="E1088" s="11" t="s">
        <v>1324</v>
      </c>
      <c r="F1088" s="11" t="s">
        <v>707</v>
      </c>
      <c r="G1088" s="11" t="s">
        <v>13</v>
      </c>
      <c r="H1088" s="17">
        <v>22044</v>
      </c>
      <c r="I1088" s="11" t="s">
        <v>2962</v>
      </c>
      <c r="J1088" s="11" t="s">
        <v>46</v>
      </c>
      <c r="K1088" s="12">
        <v>39142</v>
      </c>
    </row>
    <row r="1089" spans="1:11" ht="16" x14ac:dyDescent="0.2">
      <c r="A1089" s="10" t="s">
        <v>1376</v>
      </c>
      <c r="B1089" s="11">
        <v>1468</v>
      </c>
      <c r="C1089" s="11" t="s">
        <v>1377</v>
      </c>
      <c r="D1089" s="11" t="s">
        <v>1378</v>
      </c>
      <c r="E1089" s="11" t="s">
        <v>1377</v>
      </c>
      <c r="F1089" s="11" t="s">
        <v>89</v>
      </c>
      <c r="G1089" s="11" t="s">
        <v>19</v>
      </c>
      <c r="H1089" s="17">
        <v>36303</v>
      </c>
      <c r="I1089" s="11" t="s">
        <v>2962</v>
      </c>
      <c r="J1089" s="11" t="s">
        <v>46</v>
      </c>
      <c r="K1089" s="12">
        <v>39136</v>
      </c>
    </row>
    <row r="1090" spans="1:11" ht="16" x14ac:dyDescent="0.2">
      <c r="A1090" s="10" t="s">
        <v>1388</v>
      </c>
      <c r="B1090" s="11">
        <v>1478</v>
      </c>
      <c r="C1090" s="11" t="s">
        <v>1389</v>
      </c>
      <c r="D1090" s="11" t="s">
        <v>1390</v>
      </c>
      <c r="E1090" s="11" t="s">
        <v>1389</v>
      </c>
      <c r="F1090" s="11" t="s">
        <v>1391</v>
      </c>
      <c r="G1090" s="11" t="s">
        <v>29</v>
      </c>
      <c r="H1090" s="17">
        <v>25504</v>
      </c>
      <c r="I1090" s="11" t="s">
        <v>2962</v>
      </c>
      <c r="J1090" s="11" t="s">
        <v>46</v>
      </c>
      <c r="K1090" s="12">
        <v>39994</v>
      </c>
    </row>
    <row r="1091" spans="1:11" ht="16" x14ac:dyDescent="0.2">
      <c r="A1091" s="10" t="s">
        <v>1426</v>
      </c>
      <c r="B1091" s="11">
        <v>1499</v>
      </c>
      <c r="C1091" s="11" t="s">
        <v>1427</v>
      </c>
      <c r="D1091" s="11" t="s">
        <v>1428</v>
      </c>
      <c r="E1091" s="11" t="s">
        <v>1427</v>
      </c>
      <c r="F1091" s="11" t="s">
        <v>1429</v>
      </c>
      <c r="G1091" s="11" t="s">
        <v>19</v>
      </c>
      <c r="H1091" s="17">
        <v>36801</v>
      </c>
      <c r="I1091" s="11" t="s">
        <v>2962</v>
      </c>
      <c r="J1091" s="11" t="s">
        <v>46</v>
      </c>
      <c r="K1091" s="12">
        <v>40087</v>
      </c>
    </row>
    <row r="1092" spans="1:11" ht="16" x14ac:dyDescent="0.2">
      <c r="A1092" s="10" t="s">
        <v>1430</v>
      </c>
      <c r="B1092" s="11">
        <v>1504</v>
      </c>
      <c r="C1092" s="11" t="s">
        <v>1431</v>
      </c>
      <c r="D1092" s="11" t="s">
        <v>1432</v>
      </c>
      <c r="E1092" s="11" t="s">
        <v>1431</v>
      </c>
      <c r="F1092" s="11" t="s">
        <v>681</v>
      </c>
      <c r="G1092" s="11" t="s">
        <v>16</v>
      </c>
      <c r="H1092" s="17">
        <v>27587</v>
      </c>
      <c r="I1092" s="11" t="s">
        <v>2962</v>
      </c>
      <c r="J1092" s="11" t="s">
        <v>46</v>
      </c>
      <c r="K1092" s="12">
        <v>37678</v>
      </c>
    </row>
    <row r="1093" spans="1:11" ht="16" x14ac:dyDescent="0.2">
      <c r="A1093" s="10" t="s">
        <v>1433</v>
      </c>
      <c r="B1093" s="11">
        <v>1505</v>
      </c>
      <c r="C1093" s="11" t="s">
        <v>1434</v>
      </c>
      <c r="D1093" s="11" t="s">
        <v>1435</v>
      </c>
      <c r="E1093" s="11" t="s">
        <v>1434</v>
      </c>
      <c r="F1093" s="11" t="s">
        <v>1436</v>
      </c>
      <c r="G1093" s="11" t="s">
        <v>16</v>
      </c>
      <c r="H1093" s="17">
        <v>28117</v>
      </c>
      <c r="I1093" s="11" t="s">
        <v>2962</v>
      </c>
      <c r="J1093" s="11" t="s">
        <v>46</v>
      </c>
      <c r="K1093" s="12">
        <v>37678</v>
      </c>
    </row>
    <row r="1094" spans="1:11" ht="16" x14ac:dyDescent="0.2">
      <c r="A1094" s="10" t="s">
        <v>1467</v>
      </c>
      <c r="B1094" s="11">
        <v>1520</v>
      </c>
      <c r="C1094" s="11" t="s">
        <v>1468</v>
      </c>
      <c r="D1094" s="11" t="s">
        <v>1469</v>
      </c>
      <c r="E1094" s="11" t="s">
        <v>1468</v>
      </c>
      <c r="F1094" s="11" t="s">
        <v>1057</v>
      </c>
      <c r="G1094" s="11" t="s">
        <v>25</v>
      </c>
      <c r="H1094" s="17">
        <v>3106</v>
      </c>
      <c r="I1094" s="11" t="s">
        <v>2962</v>
      </c>
      <c r="J1094" s="11" t="s">
        <v>46</v>
      </c>
      <c r="K1094" s="12">
        <v>42411</v>
      </c>
    </row>
    <row r="1095" spans="1:11" ht="16" x14ac:dyDescent="0.2">
      <c r="A1095" s="10" t="s">
        <v>1491</v>
      </c>
      <c r="B1095" s="11">
        <v>1532</v>
      </c>
      <c r="C1095" s="11" t="s">
        <v>1492</v>
      </c>
      <c r="D1095" s="11" t="s">
        <v>1493</v>
      </c>
      <c r="E1095" s="11" t="s">
        <v>1059</v>
      </c>
      <c r="F1095" s="11" t="s">
        <v>322</v>
      </c>
      <c r="G1095" s="11" t="s">
        <v>25</v>
      </c>
      <c r="H1095" s="17">
        <v>3063</v>
      </c>
      <c r="I1095" s="11" t="s">
        <v>2962</v>
      </c>
      <c r="J1095" s="11" t="s">
        <v>46</v>
      </c>
      <c r="K1095" s="12">
        <v>42411</v>
      </c>
    </row>
    <row r="1096" spans="1:11" ht="16" x14ac:dyDescent="0.2">
      <c r="A1096" s="10" t="s">
        <v>1494</v>
      </c>
      <c r="B1096" s="11">
        <v>1533</v>
      </c>
      <c r="C1096" s="11" t="s">
        <v>1495</v>
      </c>
      <c r="D1096" s="11" t="s">
        <v>1496</v>
      </c>
      <c r="E1096" s="11" t="s">
        <v>852</v>
      </c>
      <c r="F1096" s="11" t="s">
        <v>707</v>
      </c>
      <c r="G1096" s="11" t="s">
        <v>13</v>
      </c>
      <c r="H1096" s="17">
        <v>22306</v>
      </c>
      <c r="I1096" s="11" t="s">
        <v>2962</v>
      </c>
      <c r="J1096" s="11" t="s">
        <v>46</v>
      </c>
      <c r="K1096" s="12">
        <v>39169</v>
      </c>
    </row>
    <row r="1097" spans="1:11" ht="16" x14ac:dyDescent="0.2">
      <c r="A1097" s="10" t="s">
        <v>1524</v>
      </c>
      <c r="B1097" s="11">
        <v>1750</v>
      </c>
      <c r="C1097" s="11" t="s">
        <v>1525</v>
      </c>
      <c r="D1097" s="11" t="s">
        <v>1526</v>
      </c>
      <c r="E1097" s="11" t="s">
        <v>1525</v>
      </c>
      <c r="F1097" s="11" t="s">
        <v>1527</v>
      </c>
      <c r="G1097" s="11" t="s">
        <v>22</v>
      </c>
      <c r="H1097" s="17">
        <v>84014</v>
      </c>
      <c r="I1097" s="11" t="s">
        <v>2962</v>
      </c>
      <c r="J1097" s="11" t="s">
        <v>2966</v>
      </c>
      <c r="K1097" s="12">
        <v>38354</v>
      </c>
    </row>
    <row r="1098" spans="1:11" ht="16" x14ac:dyDescent="0.2">
      <c r="A1098" s="10" t="s">
        <v>1528</v>
      </c>
      <c r="B1098" s="11">
        <v>1751</v>
      </c>
      <c r="C1098" s="11" t="s">
        <v>1529</v>
      </c>
      <c r="D1098" s="11" t="s">
        <v>1530</v>
      </c>
      <c r="E1098" s="11" t="s">
        <v>1531</v>
      </c>
      <c r="F1098" s="11" t="s">
        <v>1532</v>
      </c>
      <c r="G1098" s="11" t="s">
        <v>22</v>
      </c>
      <c r="H1098" s="17">
        <v>84121</v>
      </c>
      <c r="I1098" s="11" t="s">
        <v>2962</v>
      </c>
      <c r="J1098" s="11" t="s">
        <v>2966</v>
      </c>
      <c r="K1098" s="12">
        <v>37349</v>
      </c>
    </row>
    <row r="1099" spans="1:11" ht="16" x14ac:dyDescent="0.2">
      <c r="A1099" s="10" t="s">
        <v>1533</v>
      </c>
      <c r="B1099" s="11">
        <v>1752</v>
      </c>
      <c r="C1099" s="11" t="s">
        <v>1534</v>
      </c>
      <c r="D1099" s="11" t="s">
        <v>1535</v>
      </c>
      <c r="E1099" s="11" t="s">
        <v>1536</v>
      </c>
      <c r="F1099" s="11" t="s">
        <v>1532</v>
      </c>
      <c r="G1099" s="11" t="s">
        <v>22</v>
      </c>
      <c r="H1099" s="17">
        <v>84070</v>
      </c>
      <c r="I1099" s="11" t="s">
        <v>2962</v>
      </c>
      <c r="J1099" s="11" t="s">
        <v>2966</v>
      </c>
      <c r="K1099" s="12">
        <v>36186</v>
      </c>
    </row>
    <row r="1100" spans="1:11" ht="16" x14ac:dyDescent="0.2">
      <c r="A1100" s="10" t="s">
        <v>1537</v>
      </c>
      <c r="B1100" s="11">
        <v>1753</v>
      </c>
      <c r="C1100" s="11" t="s">
        <v>1538</v>
      </c>
      <c r="D1100" s="11" t="s">
        <v>1539</v>
      </c>
      <c r="E1100" s="11" t="s">
        <v>1538</v>
      </c>
      <c r="F1100" s="11" t="s">
        <v>1540</v>
      </c>
      <c r="G1100" s="11" t="s">
        <v>22</v>
      </c>
      <c r="H1100" s="17">
        <v>84405</v>
      </c>
      <c r="I1100" s="11" t="s">
        <v>2962</v>
      </c>
      <c r="J1100" s="11" t="s">
        <v>2966</v>
      </c>
      <c r="K1100" s="12">
        <v>35447</v>
      </c>
    </row>
    <row r="1101" spans="1:11" ht="16" x14ac:dyDescent="0.2">
      <c r="A1101" s="10" t="s">
        <v>1541</v>
      </c>
      <c r="B1101" s="11">
        <v>1754</v>
      </c>
      <c r="C1101" s="11" t="s">
        <v>1542</v>
      </c>
      <c r="D1101" s="11" t="s">
        <v>1543</v>
      </c>
      <c r="E1101" s="11" t="s">
        <v>1544</v>
      </c>
      <c r="F1101" s="11" t="s">
        <v>1545</v>
      </c>
      <c r="G1101" s="11" t="s">
        <v>22</v>
      </c>
      <c r="H1101" s="17">
        <v>84057</v>
      </c>
      <c r="I1101" s="11" t="s">
        <v>2962</v>
      </c>
      <c r="J1101" s="11" t="s">
        <v>2966</v>
      </c>
      <c r="K1101" s="12">
        <v>36680</v>
      </c>
    </row>
    <row r="1102" spans="1:11" ht="16" x14ac:dyDescent="0.2">
      <c r="A1102" s="10" t="s">
        <v>1546</v>
      </c>
      <c r="B1102" s="11">
        <v>1755</v>
      </c>
      <c r="C1102" s="11" t="s">
        <v>1547</v>
      </c>
      <c r="D1102" s="11" t="s">
        <v>1548</v>
      </c>
      <c r="E1102" s="11" t="s">
        <v>1547</v>
      </c>
      <c r="F1102" s="11" t="s">
        <v>1527</v>
      </c>
      <c r="G1102" s="11" t="s">
        <v>22</v>
      </c>
      <c r="H1102" s="17">
        <v>84041</v>
      </c>
      <c r="I1102" s="11" t="s">
        <v>2962</v>
      </c>
      <c r="J1102" s="11" t="s">
        <v>2966</v>
      </c>
      <c r="K1102" s="12">
        <v>36524</v>
      </c>
    </row>
    <row r="1103" spans="1:11" ht="16" x14ac:dyDescent="0.2">
      <c r="A1103" s="10" t="s">
        <v>1592</v>
      </c>
      <c r="B1103" s="11">
        <v>1772</v>
      </c>
      <c r="C1103" s="11" t="s">
        <v>1593</v>
      </c>
      <c r="D1103" s="11" t="s">
        <v>1594</v>
      </c>
      <c r="E1103" s="11" t="s">
        <v>1595</v>
      </c>
      <c r="F1103" s="11" t="s">
        <v>109</v>
      </c>
      <c r="G1103" s="11" t="s">
        <v>19</v>
      </c>
      <c r="H1103" s="17">
        <v>35242</v>
      </c>
      <c r="I1103" s="11" t="s">
        <v>2962</v>
      </c>
      <c r="J1103" s="11" t="s">
        <v>46</v>
      </c>
      <c r="K1103" s="12">
        <v>37895</v>
      </c>
    </row>
    <row r="1104" spans="1:11" ht="16" x14ac:dyDescent="0.2">
      <c r="A1104" s="10" t="s">
        <v>1596</v>
      </c>
      <c r="B1104" s="11">
        <v>1773</v>
      </c>
      <c r="C1104" s="11" t="s">
        <v>1597</v>
      </c>
      <c r="D1104" s="11" t="s">
        <v>1598</v>
      </c>
      <c r="E1104" s="11" t="s">
        <v>1595</v>
      </c>
      <c r="F1104" s="11" t="s">
        <v>153</v>
      </c>
      <c r="G1104" s="11" t="s">
        <v>19</v>
      </c>
      <c r="H1104" s="17">
        <v>35235</v>
      </c>
      <c r="I1104" s="11" t="s">
        <v>2962</v>
      </c>
      <c r="J1104" s="11" t="s">
        <v>46</v>
      </c>
      <c r="K1104" s="12">
        <v>37895</v>
      </c>
    </row>
    <row r="1105" spans="1:11" ht="16" x14ac:dyDescent="0.2">
      <c r="A1105" s="10" t="s">
        <v>1606</v>
      </c>
      <c r="B1105" s="11">
        <v>1782</v>
      </c>
      <c r="C1105" s="11" t="s">
        <v>1607</v>
      </c>
      <c r="D1105" s="11" t="s">
        <v>1608</v>
      </c>
      <c r="E1105" s="11" t="s">
        <v>65</v>
      </c>
      <c r="F1105" s="11" t="s">
        <v>65</v>
      </c>
      <c r="G1105" s="11" t="s">
        <v>20</v>
      </c>
      <c r="H1105" s="17">
        <v>74133</v>
      </c>
      <c r="I1105" s="11" t="s">
        <v>2962</v>
      </c>
      <c r="J1105" s="11" t="s">
        <v>46</v>
      </c>
      <c r="K1105" s="12">
        <v>43350</v>
      </c>
    </row>
    <row r="1106" spans="1:11" ht="16" x14ac:dyDescent="0.2">
      <c r="A1106" s="10" t="s">
        <v>1618</v>
      </c>
      <c r="B1106" s="11">
        <v>1787</v>
      </c>
      <c r="C1106" s="11" t="s">
        <v>1619</v>
      </c>
      <c r="D1106" s="11" t="s">
        <v>1620</v>
      </c>
      <c r="E1106" s="11" t="s">
        <v>1619</v>
      </c>
      <c r="F1106" s="11" t="s">
        <v>1619</v>
      </c>
      <c r="G1106" s="11" t="s">
        <v>19</v>
      </c>
      <c r="H1106" s="17">
        <v>35404</v>
      </c>
      <c r="I1106" s="11" t="s">
        <v>2962</v>
      </c>
      <c r="J1106" s="11" t="s">
        <v>46</v>
      </c>
      <c r="K1106" s="12">
        <v>37530</v>
      </c>
    </row>
    <row r="1107" spans="1:11" ht="16" x14ac:dyDescent="0.2">
      <c r="A1107" s="10" t="s">
        <v>1638</v>
      </c>
      <c r="B1107" s="11">
        <v>1793</v>
      </c>
      <c r="C1107" s="11" t="s">
        <v>1639</v>
      </c>
      <c r="D1107" s="11" t="s">
        <v>1640</v>
      </c>
      <c r="E1107" s="11" t="s">
        <v>421</v>
      </c>
      <c r="F1107" s="11" t="s">
        <v>422</v>
      </c>
      <c r="G1107" s="11" t="s">
        <v>16</v>
      </c>
      <c r="H1107" s="17">
        <v>28227</v>
      </c>
      <c r="I1107" s="11" t="s">
        <v>2962</v>
      </c>
      <c r="J1107" s="11" t="s">
        <v>46</v>
      </c>
      <c r="K1107" s="12">
        <v>38516</v>
      </c>
    </row>
    <row r="1108" spans="1:11" ht="16" x14ac:dyDescent="0.2">
      <c r="A1108" s="10" t="s">
        <v>1641</v>
      </c>
      <c r="B1108" s="11">
        <v>1794</v>
      </c>
      <c r="C1108" s="11" t="s">
        <v>1642</v>
      </c>
      <c r="D1108" s="11" t="s">
        <v>1643</v>
      </c>
      <c r="E1108" s="11" t="s">
        <v>870</v>
      </c>
      <c r="F1108" s="11" t="s">
        <v>681</v>
      </c>
      <c r="G1108" s="11" t="s">
        <v>16</v>
      </c>
      <c r="H1108" s="17">
        <v>27617</v>
      </c>
      <c r="I1108" s="11" t="s">
        <v>2962</v>
      </c>
      <c r="J1108" s="11" t="s">
        <v>46</v>
      </c>
      <c r="K1108" s="12">
        <v>38509</v>
      </c>
    </row>
    <row r="1109" spans="1:11" ht="16" x14ac:dyDescent="0.2">
      <c r="A1109" s="10" t="s">
        <v>1664</v>
      </c>
      <c r="B1109" s="11">
        <v>1807</v>
      </c>
      <c r="C1109" s="11" t="s">
        <v>1665</v>
      </c>
      <c r="D1109" s="11" t="s">
        <v>1666</v>
      </c>
      <c r="E1109" s="11" t="s">
        <v>1665</v>
      </c>
      <c r="F1109" s="11" t="s">
        <v>1667</v>
      </c>
      <c r="G1109" s="11" t="s">
        <v>16</v>
      </c>
      <c r="H1109" s="17">
        <v>28805</v>
      </c>
      <c r="I1109" s="11" t="s">
        <v>2962</v>
      </c>
      <c r="J1109" s="11" t="s">
        <v>46</v>
      </c>
      <c r="K1109" s="12">
        <v>38539</v>
      </c>
    </row>
    <row r="1110" spans="1:11" ht="16" x14ac:dyDescent="0.2">
      <c r="A1110" s="10" t="s">
        <v>1678</v>
      </c>
      <c r="B1110" s="11">
        <v>1814</v>
      </c>
      <c r="C1110" s="11" t="s">
        <v>1679</v>
      </c>
      <c r="D1110" s="11" t="s">
        <v>1680</v>
      </c>
      <c r="E1110" s="11" t="s">
        <v>1679</v>
      </c>
      <c r="F1110" s="11" t="s">
        <v>1545</v>
      </c>
      <c r="G1110" s="11" t="s">
        <v>22</v>
      </c>
      <c r="H1110" s="17">
        <v>84003</v>
      </c>
      <c r="I1110" s="11" t="s">
        <v>2962</v>
      </c>
      <c r="J1110" s="11" t="s">
        <v>2966</v>
      </c>
      <c r="K1110" s="12">
        <v>43136</v>
      </c>
    </row>
    <row r="1111" spans="1:11" ht="16" x14ac:dyDescent="0.2">
      <c r="A1111" s="10" t="s">
        <v>1688</v>
      </c>
      <c r="B1111" s="11">
        <v>1824</v>
      </c>
      <c r="C1111" s="11" t="s">
        <v>1689</v>
      </c>
      <c r="D1111" s="11" t="s">
        <v>1690</v>
      </c>
      <c r="E1111" s="11" t="s">
        <v>899</v>
      </c>
      <c r="F1111" s="11" t="s">
        <v>681</v>
      </c>
      <c r="G1111" s="11" t="s">
        <v>16</v>
      </c>
      <c r="H1111" s="17">
        <v>27529</v>
      </c>
      <c r="I1111" s="11" t="s">
        <v>2962</v>
      </c>
      <c r="J1111" s="11" t="s">
        <v>46</v>
      </c>
      <c r="K1111" s="12">
        <v>38560</v>
      </c>
    </row>
    <row r="1112" spans="1:11" ht="16" x14ac:dyDescent="0.2">
      <c r="A1112" s="10" t="s">
        <v>1691</v>
      </c>
      <c r="B1112" s="11">
        <v>1825</v>
      </c>
      <c r="C1112" s="11" t="s">
        <v>347</v>
      </c>
      <c r="D1112" s="11" t="s">
        <v>1692</v>
      </c>
      <c r="E1112" s="11" t="s">
        <v>347</v>
      </c>
      <c r="F1112" s="11" t="s">
        <v>347</v>
      </c>
      <c r="G1112" s="11" t="s">
        <v>19</v>
      </c>
      <c r="H1112" s="17">
        <v>36117</v>
      </c>
      <c r="I1112" s="11" t="s">
        <v>2962</v>
      </c>
      <c r="J1112" s="11" t="s">
        <v>46</v>
      </c>
      <c r="K1112" s="12">
        <v>40140</v>
      </c>
    </row>
    <row r="1113" spans="1:11" ht="16" x14ac:dyDescent="0.2">
      <c r="A1113" s="10" t="s">
        <v>1693</v>
      </c>
      <c r="B1113" s="11">
        <v>1826</v>
      </c>
      <c r="C1113" s="11" t="s">
        <v>1694</v>
      </c>
      <c r="D1113" s="11" t="s">
        <v>1695</v>
      </c>
      <c r="E1113" s="11" t="s">
        <v>870</v>
      </c>
      <c r="F1113" s="11" t="s">
        <v>681</v>
      </c>
      <c r="G1113" s="11" t="s">
        <v>16</v>
      </c>
      <c r="H1113" s="17">
        <v>27616</v>
      </c>
      <c r="I1113" s="11" t="s">
        <v>2962</v>
      </c>
      <c r="J1113" s="11" t="s">
        <v>46</v>
      </c>
      <c r="K1113" s="12">
        <v>37994</v>
      </c>
    </row>
    <row r="1114" spans="1:11" ht="16" x14ac:dyDescent="0.2">
      <c r="A1114" s="10" t="s">
        <v>1696</v>
      </c>
      <c r="B1114" s="11">
        <v>1827</v>
      </c>
      <c r="C1114" s="11" t="s">
        <v>1697</v>
      </c>
      <c r="D1114" s="11" t="s">
        <v>1698</v>
      </c>
      <c r="E1114" s="11" t="s">
        <v>1697</v>
      </c>
      <c r="F1114" s="11" t="s">
        <v>707</v>
      </c>
      <c r="G1114" s="11" t="s">
        <v>13</v>
      </c>
      <c r="H1114" s="17">
        <v>20151</v>
      </c>
      <c r="I1114" s="11" t="s">
        <v>2962</v>
      </c>
      <c r="J1114" s="11" t="s">
        <v>46</v>
      </c>
      <c r="K1114" s="12">
        <v>39142</v>
      </c>
    </row>
    <row r="1115" spans="1:11" ht="16" x14ac:dyDescent="0.2">
      <c r="A1115" s="10" t="s">
        <v>1699</v>
      </c>
      <c r="B1115" s="11">
        <v>1828</v>
      </c>
      <c r="C1115" s="11" t="s">
        <v>1700</v>
      </c>
      <c r="D1115" s="11" t="s">
        <v>1701</v>
      </c>
      <c r="E1115" s="11" t="s">
        <v>1700</v>
      </c>
      <c r="F1115" s="11" t="s">
        <v>1702</v>
      </c>
      <c r="G1115" s="11" t="s">
        <v>29</v>
      </c>
      <c r="H1115" s="17">
        <v>26330</v>
      </c>
      <c r="I1115" s="11" t="s">
        <v>2962</v>
      </c>
      <c r="J1115" s="11" t="s">
        <v>46</v>
      </c>
      <c r="K1115" s="12">
        <v>40014</v>
      </c>
    </row>
    <row r="1116" spans="1:11" ht="16" x14ac:dyDescent="0.2">
      <c r="A1116" s="10" t="s">
        <v>1741</v>
      </c>
      <c r="B1116" s="11">
        <v>1857</v>
      </c>
      <c r="C1116" s="11" t="s">
        <v>1742</v>
      </c>
      <c r="D1116" s="11" t="s">
        <v>1743</v>
      </c>
      <c r="E1116" s="11" t="s">
        <v>1742</v>
      </c>
      <c r="F1116" s="11" t="s">
        <v>1742</v>
      </c>
      <c r="G1116" s="11" t="s">
        <v>13</v>
      </c>
      <c r="H1116" s="17">
        <v>22556</v>
      </c>
      <c r="I1116" s="11" t="s">
        <v>2962</v>
      </c>
      <c r="J1116" s="11" t="s">
        <v>46</v>
      </c>
      <c r="K1116" s="12">
        <v>39142</v>
      </c>
    </row>
    <row r="1117" spans="1:11" ht="16" x14ac:dyDescent="0.2">
      <c r="A1117" s="10" t="s">
        <v>1744</v>
      </c>
      <c r="B1117" s="11">
        <v>1858</v>
      </c>
      <c r="C1117" s="11" t="s">
        <v>1745</v>
      </c>
      <c r="D1117" s="11" t="s">
        <v>1746</v>
      </c>
      <c r="E1117" s="11" t="s">
        <v>1745</v>
      </c>
      <c r="F1117" s="11" t="s">
        <v>1747</v>
      </c>
      <c r="G1117" s="11" t="s">
        <v>13</v>
      </c>
      <c r="H1117" s="17">
        <v>22911</v>
      </c>
      <c r="I1117" s="11" t="s">
        <v>2962</v>
      </c>
      <c r="J1117" s="11" t="s">
        <v>46</v>
      </c>
      <c r="K1117" s="12">
        <v>39090</v>
      </c>
    </row>
    <row r="1118" spans="1:11" ht="16" x14ac:dyDescent="0.2">
      <c r="A1118" s="10" t="s">
        <v>1748</v>
      </c>
      <c r="B1118" s="11">
        <v>1860</v>
      </c>
      <c r="C1118" s="11" t="s">
        <v>1749</v>
      </c>
      <c r="D1118" s="11" t="s">
        <v>1750</v>
      </c>
      <c r="E1118" s="11" t="s">
        <v>73</v>
      </c>
      <c r="F1118" s="11" t="s">
        <v>74</v>
      </c>
      <c r="G1118" s="11" t="s">
        <v>20</v>
      </c>
      <c r="H1118" s="17">
        <v>73132</v>
      </c>
      <c r="I1118" s="11" t="s">
        <v>2962</v>
      </c>
      <c r="J1118" s="11" t="s">
        <v>46</v>
      </c>
      <c r="K1118" s="12">
        <v>43350</v>
      </c>
    </row>
    <row r="1119" spans="1:11" ht="16" x14ac:dyDescent="0.2">
      <c r="A1119" s="10" t="s">
        <v>1761</v>
      </c>
      <c r="B1119" s="11">
        <v>1872</v>
      </c>
      <c r="C1119" s="11" t="s">
        <v>1762</v>
      </c>
      <c r="D1119" s="11" t="s">
        <v>1763</v>
      </c>
      <c r="E1119" s="11" t="s">
        <v>1762</v>
      </c>
      <c r="F1119" s="11" t="s">
        <v>1762</v>
      </c>
      <c r="G1119" s="11" t="s">
        <v>16</v>
      </c>
      <c r="H1119" s="17">
        <v>27707</v>
      </c>
      <c r="I1119" s="11" t="s">
        <v>2962</v>
      </c>
      <c r="J1119" s="11" t="s">
        <v>46</v>
      </c>
      <c r="K1119" s="12">
        <v>38036</v>
      </c>
    </row>
    <row r="1120" spans="1:11" ht="16" x14ac:dyDescent="0.2">
      <c r="A1120" s="10" t="s">
        <v>1764</v>
      </c>
      <c r="B1120" s="11">
        <v>1873</v>
      </c>
      <c r="C1120" s="11" t="s">
        <v>1765</v>
      </c>
      <c r="D1120" s="11" t="s">
        <v>1766</v>
      </c>
      <c r="E1120" s="11" t="s">
        <v>1765</v>
      </c>
      <c r="F1120" s="11" t="s">
        <v>417</v>
      </c>
      <c r="G1120" s="11" t="s">
        <v>13</v>
      </c>
      <c r="H1120" s="17">
        <v>20155</v>
      </c>
      <c r="I1120" s="11" t="s">
        <v>2962</v>
      </c>
      <c r="J1120" s="11" t="s">
        <v>46</v>
      </c>
      <c r="K1120" s="12">
        <v>38967</v>
      </c>
    </row>
    <row r="1121" spans="1:11" ht="16" x14ac:dyDescent="0.2">
      <c r="A1121" s="10" t="s">
        <v>1767</v>
      </c>
      <c r="B1121" s="11">
        <v>1874</v>
      </c>
      <c r="C1121" s="11" t="s">
        <v>1768</v>
      </c>
      <c r="D1121" s="11" t="s">
        <v>1769</v>
      </c>
      <c r="E1121" s="11" t="s">
        <v>1768</v>
      </c>
      <c r="F1121" s="11" t="s">
        <v>712</v>
      </c>
      <c r="G1121" s="11" t="s">
        <v>13</v>
      </c>
      <c r="H1121" s="17">
        <v>20176</v>
      </c>
      <c r="I1121" s="11" t="s">
        <v>2962</v>
      </c>
      <c r="J1121" s="11" t="s">
        <v>46</v>
      </c>
      <c r="K1121" s="12">
        <v>39326</v>
      </c>
    </row>
    <row r="1122" spans="1:11" ht="16" x14ac:dyDescent="0.2">
      <c r="A1122" s="10" t="s">
        <v>1798</v>
      </c>
      <c r="B1122" s="11">
        <v>1892</v>
      </c>
      <c r="C1122" s="11" t="s">
        <v>1799</v>
      </c>
      <c r="D1122" s="11" t="s">
        <v>1800</v>
      </c>
      <c r="E1122" s="11" t="s">
        <v>870</v>
      </c>
      <c r="F1122" s="11" t="s">
        <v>681</v>
      </c>
      <c r="G1122" s="11" t="s">
        <v>16</v>
      </c>
      <c r="H1122" s="17">
        <v>27609</v>
      </c>
      <c r="I1122" s="11" t="s">
        <v>2962</v>
      </c>
      <c r="J1122" s="11" t="s">
        <v>46</v>
      </c>
      <c r="K1122" s="12">
        <v>39055</v>
      </c>
    </row>
    <row r="1123" spans="1:11" ht="16" x14ac:dyDescent="0.2">
      <c r="A1123" s="10" t="s">
        <v>1801</v>
      </c>
      <c r="B1123" s="11">
        <v>1893</v>
      </c>
      <c r="C1123" s="11" t="s">
        <v>1802</v>
      </c>
      <c r="D1123" s="11" t="s">
        <v>1803</v>
      </c>
      <c r="E1123" s="11" t="s">
        <v>1324</v>
      </c>
      <c r="F1123" s="11" t="s">
        <v>707</v>
      </c>
      <c r="G1123" s="11" t="s">
        <v>13</v>
      </c>
      <c r="H1123" s="17">
        <v>22041</v>
      </c>
      <c r="I1123" s="11" t="s">
        <v>2962</v>
      </c>
      <c r="J1123" s="11" t="s">
        <v>46</v>
      </c>
      <c r="K1123" s="12">
        <v>39142</v>
      </c>
    </row>
    <row r="1124" spans="1:11" ht="16" x14ac:dyDescent="0.2">
      <c r="A1124" s="10" t="s">
        <v>1856</v>
      </c>
      <c r="B1124" s="11">
        <v>1920</v>
      </c>
      <c r="C1124" s="11" t="s">
        <v>1857</v>
      </c>
      <c r="D1124" s="11" t="s">
        <v>1858</v>
      </c>
      <c r="E1124" s="11" t="s">
        <v>1857</v>
      </c>
      <c r="F1124" s="11" t="s">
        <v>1859</v>
      </c>
      <c r="G1124" s="11" t="s">
        <v>27</v>
      </c>
      <c r="H1124" s="17">
        <v>39232</v>
      </c>
      <c r="I1124" s="11" t="s">
        <v>2962</v>
      </c>
      <c r="J1124" s="11" t="s">
        <v>110</v>
      </c>
      <c r="K1124" s="12">
        <v>41354</v>
      </c>
    </row>
    <row r="1125" spans="1:11" ht="16" x14ac:dyDescent="0.2">
      <c r="A1125" s="10" t="s">
        <v>1869</v>
      </c>
      <c r="B1125" s="11">
        <v>1931</v>
      </c>
      <c r="C1125" s="11" t="s">
        <v>1870</v>
      </c>
      <c r="D1125" s="11" t="s">
        <v>1871</v>
      </c>
      <c r="E1125" s="11" t="s">
        <v>748</v>
      </c>
      <c r="F1125" s="11" t="s">
        <v>1872</v>
      </c>
      <c r="G1125" s="11" t="s">
        <v>13</v>
      </c>
      <c r="H1125" s="17">
        <v>23225</v>
      </c>
      <c r="I1125" s="11" t="s">
        <v>2962</v>
      </c>
      <c r="J1125" s="11" t="s">
        <v>46</v>
      </c>
      <c r="K1125" s="12">
        <v>39086</v>
      </c>
    </row>
    <row r="1126" spans="1:11" ht="16" x14ac:dyDescent="0.2">
      <c r="A1126" s="10" t="s">
        <v>1873</v>
      </c>
      <c r="B1126" s="11">
        <v>1932</v>
      </c>
      <c r="C1126" s="11" t="s">
        <v>1874</v>
      </c>
      <c r="D1126" s="11" t="s">
        <v>1875</v>
      </c>
      <c r="E1126" s="11" t="s">
        <v>1874</v>
      </c>
      <c r="F1126" s="11" t="s">
        <v>681</v>
      </c>
      <c r="G1126" s="11" t="s">
        <v>16</v>
      </c>
      <c r="H1126" s="17">
        <v>27502</v>
      </c>
      <c r="I1126" s="11" t="s">
        <v>2962</v>
      </c>
      <c r="J1126" s="11" t="s">
        <v>46</v>
      </c>
      <c r="K1126" s="12">
        <v>38245</v>
      </c>
    </row>
    <row r="1127" spans="1:11" ht="16" x14ac:dyDescent="0.2">
      <c r="A1127" s="10" t="s">
        <v>1900</v>
      </c>
      <c r="B1127" s="11">
        <v>1949</v>
      </c>
      <c r="C1127" s="11" t="s">
        <v>1901</v>
      </c>
      <c r="D1127" s="11" t="s">
        <v>1902</v>
      </c>
      <c r="E1127" s="11" t="s">
        <v>1901</v>
      </c>
      <c r="F1127" s="11" t="s">
        <v>1903</v>
      </c>
      <c r="G1127" s="11" t="s">
        <v>29</v>
      </c>
      <c r="H1127" s="17">
        <v>26501</v>
      </c>
      <c r="I1127" s="11" t="s">
        <v>2962</v>
      </c>
      <c r="J1127" s="11" t="s">
        <v>46</v>
      </c>
      <c r="K1127" s="12">
        <v>40030</v>
      </c>
    </row>
    <row r="1128" spans="1:11" ht="16" x14ac:dyDescent="0.2">
      <c r="A1128" s="10" t="s">
        <v>1928</v>
      </c>
      <c r="B1128" s="11">
        <v>1968</v>
      </c>
      <c r="C1128" s="11" t="s">
        <v>1929</v>
      </c>
      <c r="D1128" s="11" t="s">
        <v>1930</v>
      </c>
      <c r="E1128" s="11" t="s">
        <v>1929</v>
      </c>
      <c r="F1128" s="11" t="s">
        <v>1931</v>
      </c>
      <c r="G1128" s="11" t="s">
        <v>13</v>
      </c>
      <c r="H1128" s="17">
        <v>23111</v>
      </c>
      <c r="I1128" s="11" t="s">
        <v>2962</v>
      </c>
      <c r="J1128" s="11" t="s">
        <v>46</v>
      </c>
      <c r="K1128" s="12">
        <v>39142</v>
      </c>
    </row>
    <row r="1129" spans="1:11" ht="16" x14ac:dyDescent="0.2">
      <c r="A1129" s="10" t="s">
        <v>1960</v>
      </c>
      <c r="B1129" s="11">
        <v>2009</v>
      </c>
      <c r="C1129" s="11" t="s">
        <v>1961</v>
      </c>
      <c r="D1129" s="11" t="s">
        <v>1962</v>
      </c>
      <c r="E1129" s="11" t="s">
        <v>1961</v>
      </c>
      <c r="F1129" s="11" t="s">
        <v>322</v>
      </c>
      <c r="G1129" s="11" t="s">
        <v>25</v>
      </c>
      <c r="H1129" s="17">
        <v>3110</v>
      </c>
      <c r="I1129" s="11" t="s">
        <v>2962</v>
      </c>
      <c r="J1129" s="11" t="s">
        <v>46</v>
      </c>
      <c r="K1129" s="12">
        <v>42411</v>
      </c>
    </row>
    <row r="1130" spans="1:11" ht="16" x14ac:dyDescent="0.2">
      <c r="A1130" s="10" t="s">
        <v>1963</v>
      </c>
      <c r="B1130" s="11">
        <v>2011</v>
      </c>
      <c r="C1130" s="11" t="s">
        <v>1964</v>
      </c>
      <c r="D1130" s="11" t="s">
        <v>1965</v>
      </c>
      <c r="E1130" s="11" t="s">
        <v>1966</v>
      </c>
      <c r="F1130" s="11" t="s">
        <v>1667</v>
      </c>
      <c r="G1130" s="11" t="s">
        <v>16</v>
      </c>
      <c r="H1130" s="17">
        <v>28704</v>
      </c>
      <c r="I1130" s="11" t="s">
        <v>2962</v>
      </c>
      <c r="J1130" s="11" t="s">
        <v>46</v>
      </c>
      <c r="K1130" s="12">
        <v>38553</v>
      </c>
    </row>
    <row r="1131" spans="1:11" ht="16" x14ac:dyDescent="0.2">
      <c r="A1131" s="10" t="s">
        <v>1975</v>
      </c>
      <c r="B1131" s="11">
        <v>2017</v>
      </c>
      <c r="C1131" s="11" t="s">
        <v>1976</v>
      </c>
      <c r="D1131" s="11" t="s">
        <v>1977</v>
      </c>
      <c r="E1131" s="11" t="s">
        <v>1976</v>
      </c>
      <c r="F1131" s="11" t="s">
        <v>417</v>
      </c>
      <c r="G1131" s="11" t="s">
        <v>13</v>
      </c>
      <c r="H1131" s="17">
        <v>22025</v>
      </c>
      <c r="I1131" s="11" t="s">
        <v>2962</v>
      </c>
      <c r="J1131" s="11" t="s">
        <v>46</v>
      </c>
      <c r="K1131" s="12">
        <v>39142</v>
      </c>
    </row>
    <row r="1132" spans="1:11" ht="16" x14ac:dyDescent="0.2">
      <c r="A1132" s="10" t="s">
        <v>1999</v>
      </c>
      <c r="B1132" s="11">
        <v>2037</v>
      </c>
      <c r="C1132" s="11" t="s">
        <v>538</v>
      </c>
      <c r="D1132" s="11" t="s">
        <v>2000</v>
      </c>
      <c r="E1132" s="11" t="s">
        <v>538</v>
      </c>
      <c r="F1132" s="11" t="s">
        <v>2001</v>
      </c>
      <c r="G1132" s="11" t="s">
        <v>16</v>
      </c>
      <c r="H1132" s="17">
        <v>27215</v>
      </c>
      <c r="I1132" s="11" t="s">
        <v>2962</v>
      </c>
      <c r="J1132" s="11" t="s">
        <v>46</v>
      </c>
      <c r="K1132" s="12">
        <v>38544</v>
      </c>
    </row>
    <row r="1133" spans="1:11" ht="16" x14ac:dyDescent="0.2">
      <c r="A1133" s="10" t="s">
        <v>2023</v>
      </c>
      <c r="B1133" s="11">
        <v>2055</v>
      </c>
      <c r="C1133" s="11" t="s">
        <v>2024</v>
      </c>
      <c r="D1133" s="11" t="s">
        <v>2025</v>
      </c>
      <c r="E1133" s="11" t="s">
        <v>2024</v>
      </c>
      <c r="F1133" s="11" t="s">
        <v>2026</v>
      </c>
      <c r="G1133" s="11" t="s">
        <v>27</v>
      </c>
      <c r="H1133" s="17">
        <v>39402</v>
      </c>
      <c r="I1133" s="11" t="s">
        <v>2962</v>
      </c>
      <c r="J1133" s="11" t="s">
        <v>110</v>
      </c>
      <c r="K1133" s="12">
        <v>39965</v>
      </c>
    </row>
    <row r="1134" spans="1:11" ht="16" x14ac:dyDescent="0.2">
      <c r="A1134" s="10" t="s">
        <v>2034</v>
      </c>
      <c r="B1134" s="11">
        <v>2061</v>
      </c>
      <c r="C1134" s="11" t="s">
        <v>2035</v>
      </c>
      <c r="D1134" s="11" t="s">
        <v>2036</v>
      </c>
      <c r="E1134" s="11" t="s">
        <v>2035</v>
      </c>
      <c r="F1134" s="11" t="s">
        <v>74</v>
      </c>
      <c r="G1134" s="11" t="s">
        <v>20</v>
      </c>
      <c r="H1134" s="17">
        <v>73110</v>
      </c>
      <c r="I1134" s="11" t="s">
        <v>2962</v>
      </c>
      <c r="J1134" s="11" t="s">
        <v>46</v>
      </c>
      <c r="K1134" s="12">
        <v>43350</v>
      </c>
    </row>
    <row r="1135" spans="1:11" ht="16" x14ac:dyDescent="0.2">
      <c r="A1135" s="10" t="s">
        <v>2046</v>
      </c>
      <c r="B1135" s="11">
        <v>2069</v>
      </c>
      <c r="C1135" s="11" t="s">
        <v>2047</v>
      </c>
      <c r="D1135" s="11" t="s">
        <v>2048</v>
      </c>
      <c r="E1135" s="11" t="s">
        <v>1762</v>
      </c>
      <c r="F1135" s="11" t="s">
        <v>1762</v>
      </c>
      <c r="G1135" s="11" t="s">
        <v>16</v>
      </c>
      <c r="H1135" s="17">
        <v>27713</v>
      </c>
      <c r="I1135" s="11" t="s">
        <v>2962</v>
      </c>
      <c r="J1135" s="11" t="s">
        <v>46</v>
      </c>
      <c r="K1135" s="12">
        <v>39275</v>
      </c>
    </row>
    <row r="1136" spans="1:11" ht="16" x14ac:dyDescent="0.2">
      <c r="A1136" s="10" t="s">
        <v>2049</v>
      </c>
      <c r="B1136" s="11">
        <v>2071</v>
      </c>
      <c r="C1136" s="11" t="s">
        <v>2050</v>
      </c>
      <c r="D1136" s="11" t="s">
        <v>2051</v>
      </c>
      <c r="E1136" s="11" t="s">
        <v>2050</v>
      </c>
      <c r="F1136" s="11" t="s">
        <v>2052</v>
      </c>
      <c r="G1136" s="11" t="s">
        <v>13</v>
      </c>
      <c r="H1136" s="17">
        <v>22801</v>
      </c>
      <c r="I1136" s="11" t="s">
        <v>2962</v>
      </c>
      <c r="J1136" s="11" t="s">
        <v>46</v>
      </c>
      <c r="K1136" s="12">
        <v>39142</v>
      </c>
    </row>
    <row r="1137" spans="1:11" ht="16" x14ac:dyDescent="0.2">
      <c r="A1137" s="10" t="s">
        <v>2053</v>
      </c>
      <c r="B1137" s="11">
        <v>2074</v>
      </c>
      <c r="C1137" s="11" t="s">
        <v>961</v>
      </c>
      <c r="D1137" s="11" t="s">
        <v>2054</v>
      </c>
      <c r="E1137" s="11" t="s">
        <v>961</v>
      </c>
      <c r="F1137" s="11" t="s">
        <v>2055</v>
      </c>
      <c r="G1137" s="11" t="s">
        <v>16</v>
      </c>
      <c r="H1137" s="17">
        <v>28110</v>
      </c>
      <c r="I1137" s="11" t="s">
        <v>2962</v>
      </c>
      <c r="J1137" s="11" t="s">
        <v>46</v>
      </c>
      <c r="K1137" s="12">
        <v>38621</v>
      </c>
    </row>
    <row r="1138" spans="1:11" ht="16" x14ac:dyDescent="0.2">
      <c r="A1138" s="10" t="s">
        <v>2066</v>
      </c>
      <c r="B1138" s="11">
        <v>2080</v>
      </c>
      <c r="C1138" s="11" t="s">
        <v>2067</v>
      </c>
      <c r="D1138" s="11" t="s">
        <v>2068</v>
      </c>
      <c r="E1138" s="11" t="s">
        <v>421</v>
      </c>
      <c r="F1138" s="11" t="s">
        <v>422</v>
      </c>
      <c r="G1138" s="11" t="s">
        <v>16</v>
      </c>
      <c r="H1138" s="17">
        <v>28216</v>
      </c>
      <c r="I1138" s="11" t="s">
        <v>2962</v>
      </c>
      <c r="J1138" s="11" t="s">
        <v>46</v>
      </c>
      <c r="K1138" s="12">
        <v>39667</v>
      </c>
    </row>
    <row r="1139" spans="1:11" ht="16" x14ac:dyDescent="0.2">
      <c r="A1139" s="10" t="s">
        <v>2072</v>
      </c>
      <c r="B1139" s="11">
        <v>2084</v>
      </c>
      <c r="C1139" s="11" t="s">
        <v>2073</v>
      </c>
      <c r="D1139" s="11" t="s">
        <v>2074</v>
      </c>
      <c r="E1139" s="11" t="s">
        <v>2073</v>
      </c>
      <c r="F1139" s="11" t="s">
        <v>2075</v>
      </c>
      <c r="G1139" s="11" t="s">
        <v>19</v>
      </c>
      <c r="H1139" s="17">
        <v>35601</v>
      </c>
      <c r="I1139" s="11" t="s">
        <v>2962</v>
      </c>
      <c r="J1139" s="11" t="s">
        <v>46</v>
      </c>
      <c r="K1139" s="12">
        <v>39378</v>
      </c>
    </row>
    <row r="1140" spans="1:11" ht="16" x14ac:dyDescent="0.2">
      <c r="A1140" s="10" t="s">
        <v>2079</v>
      </c>
      <c r="B1140" s="11">
        <v>2090</v>
      </c>
      <c r="C1140" s="11" t="s">
        <v>2080</v>
      </c>
      <c r="D1140" s="11" t="s">
        <v>2081</v>
      </c>
      <c r="E1140" s="11" t="s">
        <v>421</v>
      </c>
      <c r="F1140" s="11" t="s">
        <v>422</v>
      </c>
      <c r="G1140" s="11" t="s">
        <v>16</v>
      </c>
      <c r="H1140" s="17">
        <v>28277</v>
      </c>
      <c r="I1140" s="11" t="s">
        <v>2962</v>
      </c>
      <c r="J1140" s="11" t="s">
        <v>46</v>
      </c>
      <c r="K1140" s="12">
        <v>38775</v>
      </c>
    </row>
    <row r="1141" spans="1:11" ht="16" x14ac:dyDescent="0.2">
      <c r="A1141" s="10" t="s">
        <v>2088</v>
      </c>
      <c r="B1141" s="11">
        <v>2095</v>
      </c>
      <c r="C1141" s="11" t="s">
        <v>2089</v>
      </c>
      <c r="D1141" s="11" t="s">
        <v>2090</v>
      </c>
      <c r="E1141" s="11" t="s">
        <v>2089</v>
      </c>
      <c r="F1141" s="11" t="s">
        <v>65</v>
      </c>
      <c r="G1141" s="11" t="s">
        <v>20</v>
      </c>
      <c r="H1141" s="17">
        <v>74055</v>
      </c>
      <c r="I1141" s="11" t="s">
        <v>2962</v>
      </c>
      <c r="J1141" s="11" t="s">
        <v>46</v>
      </c>
      <c r="K1141" s="12">
        <v>43353</v>
      </c>
    </row>
    <row r="1142" spans="1:11" ht="16" x14ac:dyDescent="0.2">
      <c r="A1142" s="10" t="s">
        <v>2103</v>
      </c>
      <c r="B1142" s="11">
        <v>2108</v>
      </c>
      <c r="C1142" s="11" t="s">
        <v>2104</v>
      </c>
      <c r="D1142" s="11" t="s">
        <v>2105</v>
      </c>
      <c r="E1142" s="11" t="s">
        <v>862</v>
      </c>
      <c r="F1142" s="11" t="s">
        <v>863</v>
      </c>
      <c r="G1142" s="11" t="s">
        <v>16</v>
      </c>
      <c r="H1142" s="17">
        <v>27410</v>
      </c>
      <c r="I1142" s="11" t="s">
        <v>2962</v>
      </c>
      <c r="J1142" s="11" t="s">
        <v>46</v>
      </c>
      <c r="K1142" s="12">
        <v>39139</v>
      </c>
    </row>
    <row r="1143" spans="1:11" ht="16" x14ac:dyDescent="0.2">
      <c r="A1143" s="10" t="s">
        <v>2106</v>
      </c>
      <c r="B1143" s="11">
        <v>2111</v>
      </c>
      <c r="C1143" s="11" t="s">
        <v>2107</v>
      </c>
      <c r="D1143" s="11" t="s">
        <v>2108</v>
      </c>
      <c r="E1143" s="11" t="s">
        <v>2107</v>
      </c>
      <c r="F1143" s="11" t="s">
        <v>681</v>
      </c>
      <c r="G1143" s="11" t="s">
        <v>16</v>
      </c>
      <c r="H1143" s="17">
        <v>27545</v>
      </c>
      <c r="I1143" s="11" t="s">
        <v>2962</v>
      </c>
      <c r="J1143" s="11" t="s">
        <v>46</v>
      </c>
      <c r="K1143" s="12">
        <v>39143</v>
      </c>
    </row>
    <row r="1144" spans="1:11" ht="16" x14ac:dyDescent="0.2">
      <c r="A1144" s="10" t="s">
        <v>2119</v>
      </c>
      <c r="B1144" s="11">
        <v>2120</v>
      </c>
      <c r="C1144" s="11" t="s">
        <v>2120</v>
      </c>
      <c r="D1144" s="11" t="s">
        <v>2121</v>
      </c>
      <c r="E1144" s="11" t="s">
        <v>2120</v>
      </c>
      <c r="F1144" s="11" t="s">
        <v>2122</v>
      </c>
      <c r="G1144" s="11" t="s">
        <v>25</v>
      </c>
      <c r="H1144" s="17">
        <v>3431</v>
      </c>
      <c r="I1144" s="11" t="s">
        <v>2962</v>
      </c>
      <c r="J1144" s="11" t="s">
        <v>46</v>
      </c>
      <c r="K1144" s="12">
        <v>42411</v>
      </c>
    </row>
    <row r="1145" spans="1:11" ht="16" x14ac:dyDescent="0.2">
      <c r="A1145" s="10" t="s">
        <v>2130</v>
      </c>
      <c r="B1145" s="11">
        <v>2123</v>
      </c>
      <c r="C1145" s="11" t="s">
        <v>2131</v>
      </c>
      <c r="D1145" s="11" t="s">
        <v>2132</v>
      </c>
      <c r="E1145" s="11" t="s">
        <v>2131</v>
      </c>
      <c r="F1145" s="11" t="s">
        <v>1532</v>
      </c>
      <c r="G1145" s="11" t="s">
        <v>22</v>
      </c>
      <c r="H1145" s="17">
        <v>84095</v>
      </c>
      <c r="I1145" s="11" t="s">
        <v>2962</v>
      </c>
      <c r="J1145" s="11" t="s">
        <v>2966</v>
      </c>
      <c r="K1145" s="12">
        <v>43118</v>
      </c>
    </row>
    <row r="1146" spans="1:11" ht="16" x14ac:dyDescent="0.2">
      <c r="A1146" s="10" t="s">
        <v>2144</v>
      </c>
      <c r="B1146" s="11">
        <v>2132</v>
      </c>
      <c r="C1146" s="11" t="s">
        <v>2145</v>
      </c>
      <c r="D1146" s="11" t="s">
        <v>2146</v>
      </c>
      <c r="E1146" s="11" t="s">
        <v>421</v>
      </c>
      <c r="F1146" s="11" t="s">
        <v>422</v>
      </c>
      <c r="G1146" s="11" t="s">
        <v>16</v>
      </c>
      <c r="H1146" s="17">
        <v>28273</v>
      </c>
      <c r="I1146" s="11" t="s">
        <v>2962</v>
      </c>
      <c r="J1146" s="11" t="s">
        <v>46</v>
      </c>
      <c r="K1146" s="12">
        <v>38910</v>
      </c>
    </row>
    <row r="1147" spans="1:11" ht="16" x14ac:dyDescent="0.2">
      <c r="A1147" s="10" t="s">
        <v>2147</v>
      </c>
      <c r="B1147" s="11">
        <v>2134</v>
      </c>
      <c r="C1147" s="11" t="s">
        <v>2148</v>
      </c>
      <c r="D1147" s="11" t="s">
        <v>2149</v>
      </c>
      <c r="E1147" s="11" t="s">
        <v>2148</v>
      </c>
      <c r="F1147" s="11" t="s">
        <v>858</v>
      </c>
      <c r="G1147" s="11" t="s">
        <v>16</v>
      </c>
      <c r="H1147" s="17">
        <v>27284</v>
      </c>
      <c r="I1147" s="11" t="s">
        <v>2962</v>
      </c>
      <c r="J1147" s="11" t="s">
        <v>46</v>
      </c>
      <c r="K1147" s="12">
        <v>38910</v>
      </c>
    </row>
    <row r="1148" spans="1:11" ht="16" x14ac:dyDescent="0.2">
      <c r="A1148" s="10" t="s">
        <v>2153</v>
      </c>
      <c r="B1148" s="11">
        <v>2138</v>
      </c>
      <c r="C1148" s="11" t="s">
        <v>2154</v>
      </c>
      <c r="D1148" s="11" t="s">
        <v>2155</v>
      </c>
      <c r="E1148" s="11" t="s">
        <v>429</v>
      </c>
      <c r="F1148" s="11" t="s">
        <v>431</v>
      </c>
      <c r="G1148" s="11" t="s">
        <v>13</v>
      </c>
      <c r="H1148" s="17">
        <v>22407</v>
      </c>
      <c r="I1148" s="11" t="s">
        <v>2962</v>
      </c>
      <c r="J1148" s="11" t="s">
        <v>46</v>
      </c>
      <c r="K1148" s="12">
        <v>39142</v>
      </c>
    </row>
    <row r="1149" spans="1:11" ht="16" x14ac:dyDescent="0.2">
      <c r="A1149" s="10" t="s">
        <v>2172</v>
      </c>
      <c r="B1149" s="11">
        <v>2150</v>
      </c>
      <c r="C1149" s="11" t="s">
        <v>2173</v>
      </c>
      <c r="D1149" s="11" t="s">
        <v>2174</v>
      </c>
      <c r="E1149" s="11" t="s">
        <v>2175</v>
      </c>
      <c r="F1149" s="11" t="s">
        <v>1532</v>
      </c>
      <c r="G1149" s="11" t="s">
        <v>22</v>
      </c>
      <c r="H1149" s="17">
        <v>84084</v>
      </c>
      <c r="I1149" s="11" t="s">
        <v>2962</v>
      </c>
      <c r="J1149" s="11" t="s">
        <v>2966</v>
      </c>
      <c r="K1149" s="12">
        <v>43178</v>
      </c>
    </row>
    <row r="1150" spans="1:11" ht="16" x14ac:dyDescent="0.2">
      <c r="A1150" s="10" t="s">
        <v>2180</v>
      </c>
      <c r="B1150" s="11">
        <v>2153</v>
      </c>
      <c r="C1150" s="11" t="s">
        <v>2181</v>
      </c>
      <c r="D1150" s="11" t="s">
        <v>2182</v>
      </c>
      <c r="E1150" s="11" t="s">
        <v>2181</v>
      </c>
      <c r="F1150" s="11" t="s">
        <v>289</v>
      </c>
      <c r="G1150" s="11" t="s">
        <v>19</v>
      </c>
      <c r="H1150" s="17">
        <v>36203</v>
      </c>
      <c r="I1150" s="11" t="s">
        <v>2962</v>
      </c>
      <c r="J1150" s="11" t="s">
        <v>46</v>
      </c>
      <c r="K1150" s="12">
        <v>40087</v>
      </c>
    </row>
    <row r="1151" spans="1:11" ht="16" x14ac:dyDescent="0.2">
      <c r="A1151" s="10" t="s">
        <v>2183</v>
      </c>
      <c r="B1151" s="11">
        <v>2154</v>
      </c>
      <c r="C1151" s="11" t="s">
        <v>2184</v>
      </c>
      <c r="D1151" s="11" t="s">
        <v>2185</v>
      </c>
      <c r="E1151" s="11" t="s">
        <v>2184</v>
      </c>
      <c r="F1151" s="11" t="s">
        <v>1108</v>
      </c>
      <c r="G1151" s="11" t="s">
        <v>19</v>
      </c>
      <c r="H1151" s="17">
        <v>36542</v>
      </c>
      <c r="I1151" s="11" t="s">
        <v>2962</v>
      </c>
      <c r="J1151" s="11" t="s">
        <v>46</v>
      </c>
      <c r="K1151" s="12">
        <v>39993</v>
      </c>
    </row>
    <row r="1152" spans="1:11" ht="16" x14ac:dyDescent="0.2">
      <c r="A1152" s="10" t="s">
        <v>2194</v>
      </c>
      <c r="B1152" s="11">
        <v>2168</v>
      </c>
      <c r="C1152" s="11" t="s">
        <v>2136</v>
      </c>
      <c r="D1152" s="11" t="s">
        <v>2195</v>
      </c>
      <c r="E1152" s="11" t="s">
        <v>2136</v>
      </c>
      <c r="F1152" s="11" t="s">
        <v>2136</v>
      </c>
      <c r="G1152" s="11" t="s">
        <v>16</v>
      </c>
      <c r="H1152" s="17">
        <v>27896</v>
      </c>
      <c r="I1152" s="11" t="s">
        <v>2962</v>
      </c>
      <c r="J1152" s="11" t="s">
        <v>46</v>
      </c>
      <c r="K1152" s="12">
        <v>39360</v>
      </c>
    </row>
    <row r="1153" spans="1:11" ht="16" x14ac:dyDescent="0.2">
      <c r="A1153" s="10" t="s">
        <v>2196</v>
      </c>
      <c r="B1153" s="11">
        <v>2169</v>
      </c>
      <c r="C1153" s="11" t="s">
        <v>2197</v>
      </c>
      <c r="D1153" s="11" t="s">
        <v>2198</v>
      </c>
      <c r="E1153" s="11" t="s">
        <v>1055</v>
      </c>
      <c r="F1153" s="11" t="s">
        <v>2199</v>
      </c>
      <c r="G1153" s="11" t="s">
        <v>16</v>
      </c>
      <c r="H1153" s="17">
        <v>28027</v>
      </c>
      <c r="I1153" s="11" t="s">
        <v>2962</v>
      </c>
      <c r="J1153" s="11" t="s">
        <v>46</v>
      </c>
      <c r="K1153" s="12">
        <v>39143</v>
      </c>
    </row>
    <row r="1154" spans="1:11" ht="16" x14ac:dyDescent="0.2">
      <c r="A1154" s="10" t="s">
        <v>2207</v>
      </c>
      <c r="B1154" s="11">
        <v>2175</v>
      </c>
      <c r="C1154" s="11" t="s">
        <v>2208</v>
      </c>
      <c r="D1154" s="11" t="s">
        <v>2209</v>
      </c>
      <c r="E1154" s="11" t="s">
        <v>429</v>
      </c>
      <c r="F1154" s="11" t="s">
        <v>1742</v>
      </c>
      <c r="G1154" s="11" t="s">
        <v>13</v>
      </c>
      <c r="H1154" s="17">
        <v>22406</v>
      </c>
      <c r="I1154" s="11" t="s">
        <v>2962</v>
      </c>
      <c r="J1154" s="11" t="s">
        <v>46</v>
      </c>
      <c r="K1154" s="12">
        <v>39722</v>
      </c>
    </row>
    <row r="1155" spans="1:11" ht="16" x14ac:dyDescent="0.2">
      <c r="A1155" s="10" t="s">
        <v>2214</v>
      </c>
      <c r="B1155" s="11">
        <v>2182</v>
      </c>
      <c r="C1155" s="11" t="s">
        <v>2215</v>
      </c>
      <c r="D1155" s="11" t="s">
        <v>2216</v>
      </c>
      <c r="E1155" s="11" t="s">
        <v>2215</v>
      </c>
      <c r="F1155" s="11" t="s">
        <v>2217</v>
      </c>
      <c r="G1155" s="11" t="s">
        <v>25</v>
      </c>
      <c r="H1155" s="17">
        <v>3878</v>
      </c>
      <c r="I1155" s="11" t="s">
        <v>2962</v>
      </c>
      <c r="J1155" s="11" t="s">
        <v>46</v>
      </c>
      <c r="K1155" s="12">
        <v>42411</v>
      </c>
    </row>
    <row r="1156" spans="1:11" ht="16" x14ac:dyDescent="0.2">
      <c r="A1156" s="10" t="s">
        <v>2227</v>
      </c>
      <c r="B1156" s="11">
        <v>2203</v>
      </c>
      <c r="C1156" s="11" t="s">
        <v>2228</v>
      </c>
      <c r="D1156" s="11" t="s">
        <v>2229</v>
      </c>
      <c r="E1156" s="11" t="s">
        <v>757</v>
      </c>
      <c r="F1156" s="11" t="s">
        <v>757</v>
      </c>
      <c r="G1156" s="11" t="s">
        <v>13</v>
      </c>
      <c r="H1156" s="17">
        <v>23322</v>
      </c>
      <c r="I1156" s="11" t="s">
        <v>2962</v>
      </c>
      <c r="J1156" s="11" t="s">
        <v>46</v>
      </c>
      <c r="K1156" s="12">
        <v>39142</v>
      </c>
    </row>
    <row r="1157" spans="1:11" ht="16" x14ac:dyDescent="0.2">
      <c r="A1157" s="10" t="s">
        <v>2248</v>
      </c>
      <c r="B1157" s="11">
        <v>2220</v>
      </c>
      <c r="C1157" s="11" t="s">
        <v>2249</v>
      </c>
      <c r="D1157" s="11" t="s">
        <v>2250</v>
      </c>
      <c r="E1157" s="11" t="s">
        <v>2249</v>
      </c>
      <c r="F1157" s="11" t="s">
        <v>2251</v>
      </c>
      <c r="G1157" s="11" t="s">
        <v>20</v>
      </c>
      <c r="H1157" s="17">
        <v>73069</v>
      </c>
      <c r="I1157" s="11" t="s">
        <v>2962</v>
      </c>
      <c r="J1157" s="11" t="s">
        <v>46</v>
      </c>
      <c r="K1157" s="12">
        <v>43350</v>
      </c>
    </row>
    <row r="1158" spans="1:11" ht="16" x14ac:dyDescent="0.2">
      <c r="A1158" s="10" t="s">
        <v>2261</v>
      </c>
      <c r="B1158" s="11">
        <v>2231</v>
      </c>
      <c r="C1158" s="11" t="s">
        <v>1266</v>
      </c>
      <c r="D1158" s="11" t="s">
        <v>2262</v>
      </c>
      <c r="E1158" s="11" t="s">
        <v>2263</v>
      </c>
      <c r="F1158" s="11" t="s">
        <v>2264</v>
      </c>
      <c r="G1158" s="11" t="s">
        <v>29</v>
      </c>
      <c r="H1158" s="17">
        <v>26059</v>
      </c>
      <c r="I1158" s="11" t="s">
        <v>2962</v>
      </c>
      <c r="J1158" s="11" t="s">
        <v>46</v>
      </c>
      <c r="K1158" s="12">
        <v>40001</v>
      </c>
    </row>
    <row r="1159" spans="1:11" ht="16" x14ac:dyDescent="0.2">
      <c r="A1159" s="10" t="s">
        <v>2283</v>
      </c>
      <c r="B1159" s="11">
        <v>2244</v>
      </c>
      <c r="C1159" s="11" t="s">
        <v>2284</v>
      </c>
      <c r="D1159" s="11" t="s">
        <v>2285</v>
      </c>
      <c r="E1159" s="11" t="s">
        <v>421</v>
      </c>
      <c r="F1159" s="11" t="s">
        <v>422</v>
      </c>
      <c r="G1159" s="11" t="s">
        <v>16</v>
      </c>
      <c r="H1159" s="17">
        <v>28204</v>
      </c>
      <c r="I1159" s="11" t="s">
        <v>2962</v>
      </c>
      <c r="J1159" s="11" t="s">
        <v>46</v>
      </c>
      <c r="K1159" s="12">
        <v>39360</v>
      </c>
    </row>
    <row r="1160" spans="1:11" ht="16" x14ac:dyDescent="0.2">
      <c r="A1160" s="10" t="s">
        <v>2291</v>
      </c>
      <c r="B1160" s="11">
        <v>2250</v>
      </c>
      <c r="C1160" s="11" t="s">
        <v>2292</v>
      </c>
      <c r="D1160" s="11" t="s">
        <v>2293</v>
      </c>
      <c r="E1160" s="11" t="s">
        <v>2292</v>
      </c>
      <c r="F1160" s="11" t="s">
        <v>2292</v>
      </c>
      <c r="G1160" s="11" t="s">
        <v>13</v>
      </c>
      <c r="H1160" s="17">
        <v>22701</v>
      </c>
      <c r="I1160" s="11" t="s">
        <v>2962</v>
      </c>
      <c r="J1160" s="11" t="s">
        <v>46</v>
      </c>
      <c r="K1160" s="12">
        <v>39142</v>
      </c>
    </row>
    <row r="1161" spans="1:11" ht="16" x14ac:dyDescent="0.2">
      <c r="A1161" s="10" t="s">
        <v>2302</v>
      </c>
      <c r="B1161" s="11">
        <v>2259</v>
      </c>
      <c r="C1161" s="11" t="s">
        <v>2303</v>
      </c>
      <c r="D1161" s="11" t="s">
        <v>2304</v>
      </c>
      <c r="E1161" s="11" t="s">
        <v>403</v>
      </c>
      <c r="F1161" s="11" t="s">
        <v>2305</v>
      </c>
      <c r="G1161" s="11" t="s">
        <v>30</v>
      </c>
      <c r="H1161" s="17">
        <v>20010</v>
      </c>
      <c r="I1161" s="11" t="s">
        <v>2962</v>
      </c>
      <c r="J1161" s="11" t="s">
        <v>46</v>
      </c>
      <c r="K1161" s="12">
        <v>39680</v>
      </c>
    </row>
    <row r="1162" spans="1:11" ht="16" x14ac:dyDescent="0.2">
      <c r="A1162" s="10" t="s">
        <v>2306</v>
      </c>
      <c r="B1162" s="11">
        <v>2272</v>
      </c>
      <c r="C1162" s="11" t="s">
        <v>2307</v>
      </c>
      <c r="D1162" s="11" t="s">
        <v>2308</v>
      </c>
      <c r="E1162" s="11" t="s">
        <v>710</v>
      </c>
      <c r="F1162" s="11" t="s">
        <v>712</v>
      </c>
      <c r="G1162" s="11" t="s">
        <v>13</v>
      </c>
      <c r="H1162" s="17">
        <v>20166</v>
      </c>
      <c r="I1162" s="11" t="s">
        <v>2962</v>
      </c>
      <c r="J1162" s="11" t="s">
        <v>46</v>
      </c>
      <c r="K1162" s="12">
        <v>39630</v>
      </c>
    </row>
    <row r="1163" spans="1:11" ht="16" x14ac:dyDescent="0.2">
      <c r="A1163" s="10" t="s">
        <v>2309</v>
      </c>
      <c r="B1163" s="11">
        <v>2274</v>
      </c>
      <c r="C1163" s="11" t="s">
        <v>2310</v>
      </c>
      <c r="D1163" s="11" t="s">
        <v>2311</v>
      </c>
      <c r="E1163" s="11" t="s">
        <v>2310</v>
      </c>
      <c r="F1163" s="11" t="s">
        <v>2312</v>
      </c>
      <c r="G1163" s="11" t="s">
        <v>19</v>
      </c>
      <c r="H1163" s="17">
        <v>36066</v>
      </c>
      <c r="I1163" s="11" t="s">
        <v>2962</v>
      </c>
      <c r="J1163" s="11" t="s">
        <v>46</v>
      </c>
      <c r="K1163" s="12">
        <v>39226</v>
      </c>
    </row>
    <row r="1164" spans="1:11" ht="16" x14ac:dyDescent="0.2">
      <c r="A1164" s="10" t="s">
        <v>2313</v>
      </c>
      <c r="B1164" s="11">
        <v>2276</v>
      </c>
      <c r="C1164" s="11" t="s">
        <v>2314</v>
      </c>
      <c r="D1164" s="11" t="s">
        <v>2315</v>
      </c>
      <c r="E1164" s="11" t="s">
        <v>2314</v>
      </c>
      <c r="F1164" s="11" t="s">
        <v>109</v>
      </c>
      <c r="G1164" s="11" t="s">
        <v>19</v>
      </c>
      <c r="H1164" s="17">
        <v>35007</v>
      </c>
      <c r="I1164" s="11" t="s">
        <v>2962</v>
      </c>
      <c r="J1164" s="11" t="s">
        <v>46</v>
      </c>
      <c r="K1164" s="12">
        <v>39283</v>
      </c>
    </row>
    <row r="1165" spans="1:11" ht="16" x14ac:dyDescent="0.2">
      <c r="A1165" s="10" t="s">
        <v>2332</v>
      </c>
      <c r="B1165" s="11">
        <v>2294</v>
      </c>
      <c r="C1165" s="11" t="s">
        <v>2333</v>
      </c>
      <c r="D1165" s="11" t="s">
        <v>2334</v>
      </c>
      <c r="E1165" s="11" t="s">
        <v>2333</v>
      </c>
      <c r="F1165" s="11" t="s">
        <v>2335</v>
      </c>
      <c r="G1165" s="11" t="s">
        <v>13</v>
      </c>
      <c r="H1165" s="17">
        <v>22980</v>
      </c>
      <c r="I1165" s="11" t="s">
        <v>2962</v>
      </c>
      <c r="J1165" s="11" t="s">
        <v>46</v>
      </c>
      <c r="K1165" s="12">
        <v>39356</v>
      </c>
    </row>
    <row r="1166" spans="1:11" ht="16" x14ac:dyDescent="0.2">
      <c r="A1166" s="10" t="s">
        <v>2338</v>
      </c>
      <c r="B1166" s="11">
        <v>2296</v>
      </c>
      <c r="C1166" s="11" t="s">
        <v>2339</v>
      </c>
      <c r="D1166" s="11" t="s">
        <v>2340</v>
      </c>
      <c r="E1166" s="11" t="s">
        <v>963</v>
      </c>
      <c r="F1166" s="11" t="s">
        <v>1249</v>
      </c>
      <c r="G1166" s="11" t="s">
        <v>13</v>
      </c>
      <c r="H1166" s="17">
        <v>23185</v>
      </c>
      <c r="I1166" s="11" t="s">
        <v>2962</v>
      </c>
      <c r="J1166" s="11" t="s">
        <v>46</v>
      </c>
      <c r="K1166" s="12">
        <v>39646</v>
      </c>
    </row>
    <row r="1167" spans="1:11" ht="16" x14ac:dyDescent="0.2">
      <c r="A1167" s="10" t="s">
        <v>2341</v>
      </c>
      <c r="B1167" s="11">
        <v>2297</v>
      </c>
      <c r="C1167" s="11" t="s">
        <v>2342</v>
      </c>
      <c r="D1167" s="11" t="s">
        <v>2343</v>
      </c>
      <c r="E1167" s="11" t="s">
        <v>2342</v>
      </c>
      <c r="F1167" s="11" t="s">
        <v>674</v>
      </c>
      <c r="G1167" s="11" t="s">
        <v>13</v>
      </c>
      <c r="H1167" s="17">
        <v>22630</v>
      </c>
      <c r="I1167" s="11" t="s">
        <v>2962</v>
      </c>
      <c r="J1167" s="11" t="s">
        <v>46</v>
      </c>
      <c r="K1167" s="12">
        <v>39630</v>
      </c>
    </row>
    <row r="1168" spans="1:11" ht="16" x14ac:dyDescent="0.2">
      <c r="A1168" s="10" t="s">
        <v>2354</v>
      </c>
      <c r="B1168" s="11">
        <v>2308</v>
      </c>
      <c r="C1168" s="11" t="s">
        <v>2355</v>
      </c>
      <c r="D1168" s="11" t="s">
        <v>2356</v>
      </c>
      <c r="E1168" s="11" t="s">
        <v>2355</v>
      </c>
      <c r="F1168" s="11" t="s">
        <v>403</v>
      </c>
      <c r="G1168" s="11" t="s">
        <v>13</v>
      </c>
      <c r="H1168" s="17">
        <v>24202</v>
      </c>
      <c r="I1168" s="11" t="s">
        <v>2962</v>
      </c>
      <c r="J1168" s="11" t="s">
        <v>46</v>
      </c>
      <c r="K1168" s="12">
        <v>39296</v>
      </c>
    </row>
    <row r="1169" spans="1:11" ht="16" x14ac:dyDescent="0.2">
      <c r="A1169" s="10" t="s">
        <v>2361</v>
      </c>
      <c r="B1169" s="11">
        <v>2323</v>
      </c>
      <c r="C1169" s="11" t="s">
        <v>2362</v>
      </c>
      <c r="D1169" s="11" t="s">
        <v>2363</v>
      </c>
      <c r="E1169" s="11" t="s">
        <v>2364</v>
      </c>
      <c r="F1169" s="11" t="s">
        <v>417</v>
      </c>
      <c r="G1169" s="11" t="s">
        <v>13</v>
      </c>
      <c r="H1169" s="17">
        <v>20109</v>
      </c>
      <c r="I1169" s="11" t="s">
        <v>2962</v>
      </c>
      <c r="J1169" s="11" t="s">
        <v>46</v>
      </c>
      <c r="K1169" s="12">
        <v>40057</v>
      </c>
    </row>
    <row r="1170" spans="1:11" ht="16" x14ac:dyDescent="0.2">
      <c r="A1170" s="10" t="s">
        <v>2392</v>
      </c>
      <c r="B1170" s="11">
        <v>2337</v>
      </c>
      <c r="C1170" s="11" t="s">
        <v>2393</v>
      </c>
      <c r="D1170" s="11" t="s">
        <v>2394</v>
      </c>
      <c r="E1170" s="11" t="s">
        <v>748</v>
      </c>
      <c r="F1170" s="11" t="s">
        <v>749</v>
      </c>
      <c r="G1170" s="11" t="s">
        <v>13</v>
      </c>
      <c r="H1170" s="17">
        <v>23228</v>
      </c>
      <c r="I1170" s="11" t="s">
        <v>2962</v>
      </c>
      <c r="J1170" s="11" t="s">
        <v>46</v>
      </c>
      <c r="K1170" s="12">
        <v>39342</v>
      </c>
    </row>
    <row r="1171" spans="1:11" ht="16" x14ac:dyDescent="0.2">
      <c r="A1171" s="10" t="s">
        <v>2404</v>
      </c>
      <c r="B1171" s="11">
        <v>2355</v>
      </c>
      <c r="C1171" s="11" t="s">
        <v>2405</v>
      </c>
      <c r="D1171" s="11" t="s">
        <v>2406</v>
      </c>
      <c r="E1171" s="11" t="s">
        <v>2405</v>
      </c>
      <c r="F1171" s="11" t="s">
        <v>153</v>
      </c>
      <c r="G1171" s="11" t="s">
        <v>19</v>
      </c>
      <c r="H1171" s="17">
        <v>35068</v>
      </c>
      <c r="I1171" s="11" t="s">
        <v>2962</v>
      </c>
      <c r="J1171" s="11" t="s">
        <v>46</v>
      </c>
      <c r="K1171" s="12">
        <v>39387</v>
      </c>
    </row>
    <row r="1172" spans="1:11" ht="16" x14ac:dyDescent="0.2">
      <c r="A1172" s="10" t="s">
        <v>2411</v>
      </c>
      <c r="B1172" s="11">
        <v>2357</v>
      </c>
      <c r="C1172" s="11" t="s">
        <v>2412</v>
      </c>
      <c r="D1172" s="11" t="s">
        <v>2413</v>
      </c>
      <c r="E1172" s="11" t="s">
        <v>65</v>
      </c>
      <c r="F1172" s="11" t="s">
        <v>65</v>
      </c>
      <c r="G1172" s="11" t="s">
        <v>20</v>
      </c>
      <c r="H1172" s="17">
        <v>74132</v>
      </c>
      <c r="I1172" s="11" t="s">
        <v>2962</v>
      </c>
      <c r="J1172" s="11" t="s">
        <v>46</v>
      </c>
      <c r="K1172" s="12">
        <v>43353</v>
      </c>
    </row>
    <row r="1173" spans="1:11" ht="16" x14ac:dyDescent="0.2">
      <c r="A1173" s="10" t="s">
        <v>2432</v>
      </c>
      <c r="B1173" s="11">
        <v>2375</v>
      </c>
      <c r="C1173" s="11" t="s">
        <v>2433</v>
      </c>
      <c r="D1173" s="11" t="s">
        <v>2434</v>
      </c>
      <c r="E1173" s="11" t="s">
        <v>2433</v>
      </c>
      <c r="F1173" s="11" t="s">
        <v>153</v>
      </c>
      <c r="G1173" s="11" t="s">
        <v>19</v>
      </c>
      <c r="H1173" s="17">
        <v>35022</v>
      </c>
      <c r="I1173" s="11" t="s">
        <v>2962</v>
      </c>
      <c r="J1173" s="11" t="s">
        <v>46</v>
      </c>
      <c r="K1173" s="12">
        <v>39661</v>
      </c>
    </row>
    <row r="1174" spans="1:11" ht="16" x14ac:dyDescent="0.2">
      <c r="A1174" s="10" t="s">
        <v>2442</v>
      </c>
      <c r="B1174" s="11">
        <v>2379</v>
      </c>
      <c r="C1174" s="11" t="s">
        <v>2443</v>
      </c>
      <c r="D1174" s="11" t="s">
        <v>2444</v>
      </c>
      <c r="E1174" s="11" t="s">
        <v>1069</v>
      </c>
      <c r="F1174" s="11" t="s">
        <v>1071</v>
      </c>
      <c r="G1174" s="11" t="s">
        <v>13</v>
      </c>
      <c r="H1174" s="17">
        <v>22603</v>
      </c>
      <c r="I1174" s="11" t="s">
        <v>2962</v>
      </c>
      <c r="J1174" s="11" t="s">
        <v>46</v>
      </c>
      <c r="K1174" s="12">
        <v>39646</v>
      </c>
    </row>
    <row r="1175" spans="1:11" ht="16" x14ac:dyDescent="0.2">
      <c r="A1175" s="10" t="s">
        <v>2462</v>
      </c>
      <c r="B1175" s="11">
        <v>2395</v>
      </c>
      <c r="C1175" s="11" t="s">
        <v>1263</v>
      </c>
      <c r="D1175" s="11" t="s">
        <v>2463</v>
      </c>
      <c r="E1175" s="11" t="s">
        <v>1263</v>
      </c>
      <c r="F1175" s="11" t="s">
        <v>2055</v>
      </c>
      <c r="G1175" s="11" t="s">
        <v>16</v>
      </c>
      <c r="H1175" s="17">
        <v>28104</v>
      </c>
      <c r="I1175" s="11" t="s">
        <v>2962</v>
      </c>
      <c r="J1175" s="11" t="s">
        <v>46</v>
      </c>
      <c r="K1175" s="12">
        <v>39646</v>
      </c>
    </row>
    <row r="1176" spans="1:11" ht="16" x14ac:dyDescent="0.2">
      <c r="A1176" s="10" t="s">
        <v>2464</v>
      </c>
      <c r="B1176" s="11">
        <v>2396</v>
      </c>
      <c r="C1176" s="11" t="s">
        <v>2465</v>
      </c>
      <c r="D1176" s="11" t="s">
        <v>2466</v>
      </c>
      <c r="E1176" s="11" t="s">
        <v>793</v>
      </c>
      <c r="F1176" s="11" t="s">
        <v>794</v>
      </c>
      <c r="G1176" s="11" t="s">
        <v>13</v>
      </c>
      <c r="H1176" s="17">
        <v>23454</v>
      </c>
      <c r="I1176" s="11" t="s">
        <v>2962</v>
      </c>
      <c r="J1176" s="11" t="s">
        <v>46</v>
      </c>
      <c r="K1176" s="12">
        <v>39451</v>
      </c>
    </row>
    <row r="1177" spans="1:11" ht="16" x14ac:dyDescent="0.2">
      <c r="A1177" s="10" t="s">
        <v>2470</v>
      </c>
      <c r="B1177" s="11">
        <v>2407</v>
      </c>
      <c r="C1177" s="11" t="s">
        <v>2471</v>
      </c>
      <c r="D1177" s="11" t="s">
        <v>2472</v>
      </c>
      <c r="E1177" s="11" t="s">
        <v>2471</v>
      </c>
      <c r="F1177" s="11" t="s">
        <v>2473</v>
      </c>
      <c r="G1177" s="11" t="s">
        <v>13</v>
      </c>
      <c r="H1177" s="17">
        <v>24540</v>
      </c>
      <c r="I1177" s="11" t="s">
        <v>2962</v>
      </c>
      <c r="J1177" s="11" t="s">
        <v>46</v>
      </c>
      <c r="K1177" s="12">
        <v>39647</v>
      </c>
    </row>
    <row r="1178" spans="1:11" ht="16" x14ac:dyDescent="0.2">
      <c r="A1178" s="10" t="s">
        <v>2486</v>
      </c>
      <c r="B1178" s="11">
        <v>2422</v>
      </c>
      <c r="C1178" s="11" t="s">
        <v>2487</v>
      </c>
      <c r="D1178" s="11" t="s">
        <v>2488</v>
      </c>
      <c r="E1178" s="11" t="s">
        <v>2487</v>
      </c>
      <c r="F1178" s="11" t="s">
        <v>65</v>
      </c>
      <c r="G1178" s="11" t="s">
        <v>20</v>
      </c>
      <c r="H1178" s="17">
        <v>74012</v>
      </c>
      <c r="I1178" s="11" t="s">
        <v>2962</v>
      </c>
      <c r="J1178" s="11" t="s">
        <v>46</v>
      </c>
      <c r="K1178" s="12">
        <v>43353</v>
      </c>
    </row>
    <row r="1179" spans="1:11" ht="16" x14ac:dyDescent="0.2">
      <c r="A1179" s="10" t="s">
        <v>2509</v>
      </c>
      <c r="B1179" s="11">
        <v>2436</v>
      </c>
      <c r="C1179" s="11" t="s">
        <v>2510</v>
      </c>
      <c r="D1179" s="11" t="s">
        <v>2511</v>
      </c>
      <c r="E1179" s="11" t="s">
        <v>748</v>
      </c>
      <c r="F1179" s="11" t="s">
        <v>749</v>
      </c>
      <c r="G1179" s="11" t="s">
        <v>13</v>
      </c>
      <c r="H1179" s="17">
        <v>23231</v>
      </c>
      <c r="I1179" s="11" t="s">
        <v>2962</v>
      </c>
      <c r="J1179" s="11" t="s">
        <v>46</v>
      </c>
      <c r="K1179" s="12">
        <v>39758</v>
      </c>
    </row>
    <row r="1180" spans="1:11" ht="16" x14ac:dyDescent="0.2">
      <c r="A1180" s="10" t="s">
        <v>2519</v>
      </c>
      <c r="B1180" s="11">
        <v>2442</v>
      </c>
      <c r="C1180" s="11" t="s">
        <v>2520</v>
      </c>
      <c r="D1180" s="11" t="s">
        <v>2521</v>
      </c>
      <c r="E1180" s="11" t="s">
        <v>2522</v>
      </c>
      <c r="F1180" s="11" t="s">
        <v>982</v>
      </c>
      <c r="G1180" s="11" t="s">
        <v>27</v>
      </c>
      <c r="H1180" s="17">
        <v>38654</v>
      </c>
      <c r="I1180" s="11" t="s">
        <v>2962</v>
      </c>
      <c r="J1180" s="11" t="s">
        <v>110</v>
      </c>
      <c r="K1180" s="12">
        <v>39965</v>
      </c>
    </row>
    <row r="1181" spans="1:11" ht="16" x14ac:dyDescent="0.2">
      <c r="A1181" s="10" t="s">
        <v>2536</v>
      </c>
      <c r="B1181" s="11">
        <v>2460</v>
      </c>
      <c r="C1181" s="11" t="s">
        <v>2537</v>
      </c>
      <c r="D1181" s="11" t="s">
        <v>2538</v>
      </c>
      <c r="E1181" s="11" t="s">
        <v>2537</v>
      </c>
      <c r="F1181" s="11" t="s">
        <v>2539</v>
      </c>
      <c r="G1181" s="11" t="s">
        <v>20</v>
      </c>
      <c r="H1181" s="17">
        <v>73099</v>
      </c>
      <c r="I1181" s="11" t="s">
        <v>2962</v>
      </c>
      <c r="J1181" s="11" t="s">
        <v>46</v>
      </c>
      <c r="K1181" s="12">
        <v>43353</v>
      </c>
    </row>
    <row r="1182" spans="1:11" ht="16" x14ac:dyDescent="0.2">
      <c r="A1182" s="10" t="s">
        <v>2557</v>
      </c>
      <c r="B1182" s="11">
        <v>2478</v>
      </c>
      <c r="C1182" s="11" t="s">
        <v>2558</v>
      </c>
      <c r="D1182" s="11" t="s">
        <v>2559</v>
      </c>
      <c r="E1182" s="11" t="s">
        <v>1049</v>
      </c>
      <c r="F1182" s="11" t="s">
        <v>656</v>
      </c>
      <c r="G1182" s="11" t="s">
        <v>13</v>
      </c>
      <c r="H1182" s="17">
        <v>23113</v>
      </c>
      <c r="I1182" s="11" t="s">
        <v>2962</v>
      </c>
      <c r="J1182" s="11" t="s">
        <v>46</v>
      </c>
      <c r="K1182" s="12">
        <v>39875</v>
      </c>
    </row>
    <row r="1183" spans="1:11" ht="16" x14ac:dyDescent="0.2">
      <c r="A1183" s="10" t="s">
        <v>2563</v>
      </c>
      <c r="B1183" s="11">
        <v>2485</v>
      </c>
      <c r="C1183" s="11" t="s">
        <v>2564</v>
      </c>
      <c r="D1183" s="11" t="s">
        <v>2565</v>
      </c>
      <c r="E1183" s="11" t="s">
        <v>2564</v>
      </c>
      <c r="F1183" s="11" t="s">
        <v>1702</v>
      </c>
      <c r="G1183" s="11" t="s">
        <v>27</v>
      </c>
      <c r="H1183" s="17">
        <v>39540</v>
      </c>
      <c r="I1183" s="11" t="s">
        <v>2962</v>
      </c>
      <c r="J1183" s="11" t="s">
        <v>110</v>
      </c>
      <c r="K1183" s="12">
        <v>40087</v>
      </c>
    </row>
    <row r="1184" spans="1:11" ht="16" x14ac:dyDescent="0.2">
      <c r="A1184" s="10" t="s">
        <v>2580</v>
      </c>
      <c r="B1184" s="11">
        <v>2501</v>
      </c>
      <c r="C1184" s="11" t="s">
        <v>2581</v>
      </c>
      <c r="D1184" s="11" t="s">
        <v>2582</v>
      </c>
      <c r="E1184" s="11" t="s">
        <v>2581</v>
      </c>
      <c r="F1184" s="11" t="s">
        <v>2583</v>
      </c>
      <c r="G1184" s="11" t="s">
        <v>13</v>
      </c>
      <c r="H1184" s="17">
        <v>23666</v>
      </c>
      <c r="I1184" s="11" t="s">
        <v>2962</v>
      </c>
      <c r="J1184" s="11" t="s">
        <v>46</v>
      </c>
      <c r="K1184" s="12">
        <v>40000</v>
      </c>
    </row>
    <row r="1185" spans="1:11" ht="16" x14ac:dyDescent="0.2">
      <c r="A1185" s="10" t="s">
        <v>2584</v>
      </c>
      <c r="B1185" s="11">
        <v>2503</v>
      </c>
      <c r="C1185" s="11" t="s">
        <v>2585</v>
      </c>
      <c r="D1185" s="11" t="s">
        <v>2586</v>
      </c>
      <c r="E1185" s="11" t="s">
        <v>1595</v>
      </c>
      <c r="F1185" s="11" t="s">
        <v>153</v>
      </c>
      <c r="G1185" s="11" t="s">
        <v>19</v>
      </c>
      <c r="H1185" s="17">
        <v>35226</v>
      </c>
      <c r="I1185" s="11" t="s">
        <v>2962</v>
      </c>
      <c r="J1185" s="11" t="s">
        <v>46</v>
      </c>
      <c r="K1185" s="12">
        <v>40093</v>
      </c>
    </row>
    <row r="1186" spans="1:11" ht="16" x14ac:dyDescent="0.2">
      <c r="A1186" s="10" t="s">
        <v>2601</v>
      </c>
      <c r="B1186" s="11">
        <v>2530</v>
      </c>
      <c r="C1186" s="11" t="s">
        <v>2602</v>
      </c>
      <c r="D1186" s="11" t="s">
        <v>2603</v>
      </c>
      <c r="E1186" s="11" t="s">
        <v>2602</v>
      </c>
      <c r="F1186" s="11" t="s">
        <v>1010</v>
      </c>
      <c r="G1186" s="11" t="s">
        <v>25</v>
      </c>
      <c r="H1186" s="17">
        <v>3840</v>
      </c>
      <c r="I1186" s="11" t="s">
        <v>2962</v>
      </c>
      <c r="J1186" s="11" t="s">
        <v>46</v>
      </c>
      <c r="K1186" s="12">
        <v>42411</v>
      </c>
    </row>
    <row r="1187" spans="1:11" ht="16" x14ac:dyDescent="0.2">
      <c r="A1187" s="10" t="s">
        <v>2606</v>
      </c>
      <c r="B1187" s="11">
        <v>2538</v>
      </c>
      <c r="C1187" s="11" t="s">
        <v>2607</v>
      </c>
      <c r="D1187" s="11" t="s">
        <v>2608</v>
      </c>
      <c r="E1187" s="11" t="s">
        <v>2607</v>
      </c>
      <c r="F1187" s="11" t="s">
        <v>1425</v>
      </c>
      <c r="G1187" s="11" t="s">
        <v>29</v>
      </c>
      <c r="H1187" s="17">
        <v>25403</v>
      </c>
      <c r="I1187" s="11" t="s">
        <v>2962</v>
      </c>
      <c r="J1187" s="11" t="s">
        <v>46</v>
      </c>
      <c r="K1187" s="12">
        <v>40001</v>
      </c>
    </row>
    <row r="1188" spans="1:11" ht="16" x14ac:dyDescent="0.2">
      <c r="A1188" s="10" t="s">
        <v>2609</v>
      </c>
      <c r="B1188" s="11">
        <v>2542</v>
      </c>
      <c r="C1188" s="11" t="s">
        <v>2610</v>
      </c>
      <c r="D1188" s="11" t="s">
        <v>2611</v>
      </c>
      <c r="E1188" s="11" t="s">
        <v>65</v>
      </c>
      <c r="F1188" s="11" t="s">
        <v>65</v>
      </c>
      <c r="G1188" s="11" t="s">
        <v>20</v>
      </c>
      <c r="H1188" s="17">
        <v>74133</v>
      </c>
      <c r="I1188" s="11" t="s">
        <v>2962</v>
      </c>
      <c r="J1188" s="11" t="s">
        <v>46</v>
      </c>
      <c r="K1188" s="12">
        <v>43353</v>
      </c>
    </row>
    <row r="1189" spans="1:11" ht="16" x14ac:dyDescent="0.2">
      <c r="A1189" s="10" t="s">
        <v>2617</v>
      </c>
      <c r="B1189" s="11">
        <v>2565</v>
      </c>
      <c r="C1189" s="11" t="s">
        <v>2618</v>
      </c>
      <c r="D1189" s="11" t="s">
        <v>2619</v>
      </c>
      <c r="E1189" s="11" t="s">
        <v>2618</v>
      </c>
      <c r="F1189" s="11" t="s">
        <v>2620</v>
      </c>
      <c r="G1189" s="11" t="s">
        <v>16</v>
      </c>
      <c r="H1189" s="17">
        <v>28054</v>
      </c>
      <c r="I1189" s="11" t="s">
        <v>2962</v>
      </c>
      <c r="J1189" s="11" t="s">
        <v>46</v>
      </c>
      <c r="K1189" s="12">
        <v>40806</v>
      </c>
    </row>
    <row r="1190" spans="1:11" ht="16" x14ac:dyDescent="0.2">
      <c r="A1190" s="10" t="s">
        <v>2624</v>
      </c>
      <c r="B1190" s="11">
        <v>2609</v>
      </c>
      <c r="C1190" s="11" t="s">
        <v>2625</v>
      </c>
      <c r="D1190" s="11" t="s">
        <v>2626</v>
      </c>
      <c r="E1190" s="11" t="s">
        <v>2627</v>
      </c>
      <c r="F1190" s="11" t="s">
        <v>1532</v>
      </c>
      <c r="G1190" s="11" t="s">
        <v>22</v>
      </c>
      <c r="H1190" s="17">
        <v>84120</v>
      </c>
      <c r="I1190" s="11" t="s">
        <v>2962</v>
      </c>
      <c r="J1190" s="11" t="s">
        <v>2966</v>
      </c>
      <c r="K1190" s="12">
        <v>41106</v>
      </c>
    </row>
    <row r="1191" spans="1:11" ht="16" x14ac:dyDescent="0.2">
      <c r="A1191" s="10" t="s">
        <v>2631</v>
      </c>
      <c r="B1191" s="11">
        <v>2641</v>
      </c>
      <c r="C1191" s="11" t="s">
        <v>1531</v>
      </c>
      <c r="D1191" s="11" t="s">
        <v>2632</v>
      </c>
      <c r="E1191" s="11" t="s">
        <v>1531</v>
      </c>
      <c r="F1191" s="11" t="s">
        <v>1532</v>
      </c>
      <c r="G1191" s="11" t="s">
        <v>22</v>
      </c>
      <c r="H1191" s="17">
        <v>84101</v>
      </c>
      <c r="I1191" s="11" t="s">
        <v>2962</v>
      </c>
      <c r="J1191" s="11" t="s">
        <v>2966</v>
      </c>
      <c r="K1191" s="12">
        <v>43147</v>
      </c>
    </row>
    <row r="1192" spans="1:11" ht="16" x14ac:dyDescent="0.2">
      <c r="A1192" s="10" t="s">
        <v>2633</v>
      </c>
      <c r="B1192" s="11">
        <v>2721</v>
      </c>
      <c r="C1192" s="11" t="s">
        <v>2634</v>
      </c>
      <c r="D1192" s="11" t="s">
        <v>2635</v>
      </c>
      <c r="E1192" s="11" t="s">
        <v>2634</v>
      </c>
      <c r="F1192" s="11" t="s">
        <v>681</v>
      </c>
      <c r="G1192" s="11" t="s">
        <v>16</v>
      </c>
      <c r="H1192" s="17">
        <v>27560</v>
      </c>
      <c r="I1192" s="11" t="s">
        <v>2962</v>
      </c>
      <c r="J1192" s="11" t="s">
        <v>46</v>
      </c>
      <c r="K1192" s="12">
        <v>40813</v>
      </c>
    </row>
    <row r="1193" spans="1:11" ht="16" x14ac:dyDescent="0.2">
      <c r="A1193" s="10" t="s">
        <v>2639</v>
      </c>
      <c r="B1193" s="11">
        <v>2727</v>
      </c>
      <c r="C1193" s="11" t="s">
        <v>2640</v>
      </c>
      <c r="D1193" s="11" t="s">
        <v>2641</v>
      </c>
      <c r="E1193" s="11" t="s">
        <v>2640</v>
      </c>
      <c r="F1193" s="11" t="s">
        <v>2251</v>
      </c>
      <c r="G1193" s="11" t="s">
        <v>20</v>
      </c>
      <c r="H1193" s="17">
        <v>73160</v>
      </c>
      <c r="I1193" s="11" t="s">
        <v>2962</v>
      </c>
      <c r="J1193" s="11" t="s">
        <v>46</v>
      </c>
      <c r="K1193" s="12">
        <v>43353</v>
      </c>
    </row>
    <row r="1194" spans="1:11" ht="16" x14ac:dyDescent="0.2">
      <c r="A1194" s="10" t="s">
        <v>2646</v>
      </c>
      <c r="B1194" s="11">
        <v>2739</v>
      </c>
      <c r="C1194" s="11" t="s">
        <v>2647</v>
      </c>
      <c r="D1194" s="11" t="s">
        <v>2648</v>
      </c>
      <c r="E1194" s="11" t="s">
        <v>2647</v>
      </c>
      <c r="F1194" s="11" t="s">
        <v>2649</v>
      </c>
      <c r="G1194" s="11" t="s">
        <v>20</v>
      </c>
      <c r="H1194" s="17">
        <v>73505</v>
      </c>
      <c r="I1194" s="11" t="s">
        <v>2962</v>
      </c>
      <c r="J1194" s="11" t="s">
        <v>46</v>
      </c>
      <c r="K1194" s="12">
        <v>43353</v>
      </c>
    </row>
    <row r="1195" spans="1:11" ht="16" x14ac:dyDescent="0.2">
      <c r="A1195" s="10" t="s">
        <v>2662</v>
      </c>
      <c r="B1195" s="11">
        <v>2770</v>
      </c>
      <c r="C1195" s="11" t="s">
        <v>2663</v>
      </c>
      <c r="D1195" s="11" t="s">
        <v>2664</v>
      </c>
      <c r="E1195" s="11" t="s">
        <v>793</v>
      </c>
      <c r="F1195" s="11" t="s">
        <v>794</v>
      </c>
      <c r="G1195" s="11" t="s">
        <v>13</v>
      </c>
      <c r="H1195" s="17">
        <v>23462</v>
      </c>
      <c r="I1195" s="11" t="s">
        <v>2962</v>
      </c>
      <c r="J1195" s="11" t="s">
        <v>46</v>
      </c>
      <c r="K1195" s="12">
        <v>41200</v>
      </c>
    </row>
    <row r="1196" spans="1:11" ht="16" x14ac:dyDescent="0.2">
      <c r="A1196" s="10" t="s">
        <v>2674</v>
      </c>
      <c r="B1196" s="11">
        <v>2784</v>
      </c>
      <c r="C1196" s="11" t="s">
        <v>2675</v>
      </c>
      <c r="D1196" s="11" t="s">
        <v>2676</v>
      </c>
      <c r="E1196" s="11" t="s">
        <v>679</v>
      </c>
      <c r="F1196" s="11" t="s">
        <v>681</v>
      </c>
      <c r="G1196" s="11" t="s">
        <v>16</v>
      </c>
      <c r="H1196" s="17">
        <v>27519</v>
      </c>
      <c r="I1196" s="11" t="s">
        <v>2962</v>
      </c>
      <c r="J1196" s="11" t="s">
        <v>46</v>
      </c>
      <c r="K1196" s="12">
        <v>41697</v>
      </c>
    </row>
    <row r="1197" spans="1:11" ht="16" x14ac:dyDescent="0.2">
      <c r="A1197" s="10" t="s">
        <v>2677</v>
      </c>
      <c r="B1197" s="11">
        <v>2785</v>
      </c>
      <c r="C1197" s="11" t="s">
        <v>2678</v>
      </c>
      <c r="D1197" s="11" t="s">
        <v>2679</v>
      </c>
      <c r="E1197" s="11" t="s">
        <v>2678</v>
      </c>
      <c r="F1197" s="11" t="s">
        <v>681</v>
      </c>
      <c r="G1197" s="11" t="s">
        <v>16</v>
      </c>
      <c r="H1197" s="17">
        <v>27540</v>
      </c>
      <c r="I1197" s="11" t="s">
        <v>2962</v>
      </c>
      <c r="J1197" s="11" t="s">
        <v>46</v>
      </c>
      <c r="K1197" s="12">
        <v>41316</v>
      </c>
    </row>
    <row r="1198" spans="1:11" ht="16" x14ac:dyDescent="0.2">
      <c r="A1198" s="10" t="s">
        <v>2680</v>
      </c>
      <c r="B1198" s="11">
        <v>2790</v>
      </c>
      <c r="C1198" s="11" t="s">
        <v>2681</v>
      </c>
      <c r="D1198" s="11" t="s">
        <v>2682</v>
      </c>
      <c r="E1198" s="11" t="s">
        <v>707</v>
      </c>
      <c r="F1198" s="11" t="s">
        <v>2683</v>
      </c>
      <c r="G1198" s="11" t="s">
        <v>13</v>
      </c>
      <c r="H1198" s="17">
        <v>22031</v>
      </c>
      <c r="I1198" s="11" t="s">
        <v>2962</v>
      </c>
      <c r="J1198" s="11" t="s">
        <v>46</v>
      </c>
      <c r="K1198" s="12">
        <v>41194</v>
      </c>
    </row>
    <row r="1199" spans="1:11" ht="16" x14ac:dyDescent="0.2">
      <c r="A1199" s="10" t="s">
        <v>2684</v>
      </c>
      <c r="B1199" s="11">
        <v>2796</v>
      </c>
      <c r="C1199" s="11" t="s">
        <v>1364</v>
      </c>
      <c r="D1199" s="11" t="s">
        <v>2685</v>
      </c>
      <c r="E1199" s="11" t="s">
        <v>1364</v>
      </c>
      <c r="F1199" s="11" t="s">
        <v>153</v>
      </c>
      <c r="G1199" s="11" t="s">
        <v>19</v>
      </c>
      <c r="H1199" s="17">
        <v>35209</v>
      </c>
      <c r="I1199" s="11" t="s">
        <v>2962</v>
      </c>
      <c r="J1199" s="11" t="s">
        <v>46</v>
      </c>
      <c r="K1199" s="12">
        <v>41332</v>
      </c>
    </row>
    <row r="1200" spans="1:11" ht="16" x14ac:dyDescent="0.2">
      <c r="A1200" s="10" t="s">
        <v>2698</v>
      </c>
      <c r="B1200" s="11">
        <v>2813</v>
      </c>
      <c r="C1200" s="11" t="s">
        <v>2699</v>
      </c>
      <c r="D1200" s="11" t="s">
        <v>2700</v>
      </c>
      <c r="E1200" s="11" t="s">
        <v>2701</v>
      </c>
      <c r="F1200" s="11" t="s">
        <v>2702</v>
      </c>
      <c r="G1200" s="11" t="s">
        <v>32</v>
      </c>
      <c r="H1200" s="17">
        <v>87110</v>
      </c>
      <c r="I1200" s="11" t="s">
        <v>2962</v>
      </c>
      <c r="J1200" s="11" t="s">
        <v>2963</v>
      </c>
      <c r="K1200" s="12" t="s">
        <v>2963</v>
      </c>
    </row>
    <row r="1201" spans="1:11" ht="16" x14ac:dyDescent="0.2">
      <c r="A1201" s="10" t="s">
        <v>2706</v>
      </c>
      <c r="B1201" s="11">
        <v>2816</v>
      </c>
      <c r="C1201" s="11" t="s">
        <v>94</v>
      </c>
      <c r="D1201" s="11" t="s">
        <v>2707</v>
      </c>
      <c r="E1201" s="11" t="s">
        <v>94</v>
      </c>
      <c r="F1201" s="11" t="s">
        <v>94</v>
      </c>
      <c r="G1201" s="11" t="s">
        <v>19</v>
      </c>
      <c r="H1201" s="17">
        <v>35758</v>
      </c>
      <c r="I1201" s="11" t="s">
        <v>2962</v>
      </c>
      <c r="J1201" s="11" t="s">
        <v>46</v>
      </c>
      <c r="K1201" s="12">
        <v>40962</v>
      </c>
    </row>
    <row r="1202" spans="1:11" ht="16" x14ac:dyDescent="0.2">
      <c r="A1202" s="10" t="s">
        <v>2749</v>
      </c>
      <c r="B1202" s="11">
        <v>3210</v>
      </c>
      <c r="C1202" s="11" t="s">
        <v>2750</v>
      </c>
      <c r="D1202" s="11" t="s">
        <v>2751</v>
      </c>
      <c r="E1202" s="11" t="s">
        <v>2750</v>
      </c>
      <c r="F1202" s="11" t="s">
        <v>1192</v>
      </c>
      <c r="G1202" s="11" t="s">
        <v>13</v>
      </c>
      <c r="H1202" s="17">
        <v>22209</v>
      </c>
      <c r="I1202" s="11" t="s">
        <v>2962</v>
      </c>
      <c r="J1202" s="11" t="s">
        <v>46</v>
      </c>
      <c r="K1202" s="12">
        <v>42278</v>
      </c>
    </row>
    <row r="1203" spans="1:11" ht="16" x14ac:dyDescent="0.2">
      <c r="A1203" s="10" t="s">
        <v>2780</v>
      </c>
      <c r="B1203" s="11">
        <v>3241</v>
      </c>
      <c r="C1203" s="11" t="s">
        <v>2781</v>
      </c>
      <c r="D1203" s="11" t="s">
        <v>2782</v>
      </c>
      <c r="E1203" s="11" t="s">
        <v>2783</v>
      </c>
      <c r="F1203" s="11" t="s">
        <v>171</v>
      </c>
      <c r="G1203" s="11" t="s">
        <v>16</v>
      </c>
      <c r="H1203" s="17">
        <v>27516</v>
      </c>
      <c r="I1203" s="11" t="s">
        <v>2962</v>
      </c>
      <c r="J1203" s="11" t="s">
        <v>46</v>
      </c>
      <c r="K1203" s="12">
        <v>43033</v>
      </c>
    </row>
    <row r="1204" spans="1:11" ht="16" x14ac:dyDescent="0.2">
      <c r="A1204" s="10" t="s">
        <v>2796</v>
      </c>
      <c r="B1204" s="11">
        <v>3255</v>
      </c>
      <c r="C1204" s="11" t="s">
        <v>2797</v>
      </c>
      <c r="D1204" s="11" t="s">
        <v>2798</v>
      </c>
      <c r="E1204" s="11" t="s">
        <v>870</v>
      </c>
      <c r="F1204" s="11" t="s">
        <v>681</v>
      </c>
      <c r="G1204" s="11" t="s">
        <v>16</v>
      </c>
      <c r="H1204" s="17">
        <v>27607</v>
      </c>
      <c r="I1204" s="11" t="s">
        <v>2962</v>
      </c>
      <c r="J1204" s="11" t="s">
        <v>46</v>
      </c>
      <c r="K1204" s="12">
        <v>43042</v>
      </c>
    </row>
    <row r="1205" spans="1:11" ht="16" x14ac:dyDescent="0.2">
      <c r="A1205" s="10" t="s">
        <v>2957</v>
      </c>
      <c r="B1205" s="11">
        <v>3257</v>
      </c>
      <c r="C1205" s="11" t="s">
        <v>2958</v>
      </c>
      <c r="D1205" s="11" t="s">
        <v>2959</v>
      </c>
      <c r="E1205" s="11" t="s">
        <v>1192</v>
      </c>
      <c r="F1205" s="11" t="s">
        <v>1192</v>
      </c>
      <c r="G1205" s="11" t="s">
        <v>13</v>
      </c>
      <c r="H1205" s="17">
        <v>22203</v>
      </c>
      <c r="I1205" s="11"/>
      <c r="J1205" s="11" t="s">
        <v>46</v>
      </c>
      <c r="K1205" s="12"/>
    </row>
    <row r="1206" spans="1:11" ht="16" x14ac:dyDescent="0.2">
      <c r="A1206" s="10" t="s">
        <v>2831</v>
      </c>
      <c r="B1206" s="11">
        <v>3295</v>
      </c>
      <c r="C1206" s="11" t="s">
        <v>2832</v>
      </c>
      <c r="D1206" s="11" t="s">
        <v>2833</v>
      </c>
      <c r="E1206" s="11" t="s">
        <v>1324</v>
      </c>
      <c r="F1206" s="11" t="s">
        <v>2834</v>
      </c>
      <c r="G1206" s="11" t="s">
        <v>13</v>
      </c>
      <c r="H1206" s="17">
        <v>22046</v>
      </c>
      <c r="I1206" s="11" t="s">
        <v>2962</v>
      </c>
      <c r="J1206" s="11" t="s">
        <v>46</v>
      </c>
      <c r="K1206" s="12">
        <v>43165</v>
      </c>
    </row>
    <row r="1207" spans="1:11" ht="16" x14ac:dyDescent="0.2">
      <c r="A1207" s="10" t="s">
        <v>2844</v>
      </c>
      <c r="B1207" s="11">
        <v>3316</v>
      </c>
      <c r="C1207" s="11" t="s">
        <v>2845</v>
      </c>
      <c r="D1207" s="11" t="s">
        <v>2846</v>
      </c>
      <c r="E1207" s="11" t="s">
        <v>2847</v>
      </c>
      <c r="F1207" s="11" t="s">
        <v>1545</v>
      </c>
      <c r="G1207" s="11" t="s">
        <v>22</v>
      </c>
      <c r="H1207" s="17">
        <v>84604</v>
      </c>
      <c r="I1207" s="11" t="s">
        <v>2962</v>
      </c>
      <c r="J1207" s="11" t="s">
        <v>2966</v>
      </c>
      <c r="K1207" s="12">
        <v>43408</v>
      </c>
    </row>
    <row r="1208" spans="1:11" ht="16" x14ac:dyDescent="0.2">
      <c r="A1208" s="10" t="s">
        <v>2954</v>
      </c>
      <c r="B1208" s="11">
        <v>3365</v>
      </c>
      <c r="C1208" s="11" t="s">
        <v>2955</v>
      </c>
      <c r="D1208" s="11" t="s">
        <v>2956</v>
      </c>
      <c r="E1208" s="11" t="s">
        <v>1531</v>
      </c>
      <c r="F1208" s="11" t="s">
        <v>1532</v>
      </c>
      <c r="G1208" s="11" t="s">
        <v>22</v>
      </c>
      <c r="H1208" s="17">
        <v>84106</v>
      </c>
      <c r="I1208" s="11"/>
      <c r="J1208" s="11" t="s">
        <v>110</v>
      </c>
      <c r="K1208" s="12"/>
    </row>
    <row r="1209" spans="1:11" ht="16" x14ac:dyDescent="0.2">
      <c r="A1209" s="10" t="s">
        <v>2951</v>
      </c>
      <c r="B1209" s="11">
        <v>3376</v>
      </c>
      <c r="C1209" s="11" t="s">
        <v>2952</v>
      </c>
      <c r="D1209" s="11" t="s">
        <v>2953</v>
      </c>
      <c r="E1209" s="11" t="s">
        <v>2952</v>
      </c>
      <c r="F1209" s="11" t="s">
        <v>1532</v>
      </c>
      <c r="G1209" s="11" t="s">
        <v>22</v>
      </c>
      <c r="H1209" s="17">
        <v>84123</v>
      </c>
      <c r="I1209" s="11"/>
      <c r="J1209" s="11" t="s">
        <v>110</v>
      </c>
      <c r="K1209" s="12"/>
    </row>
  </sheetData>
  <sortState xmlns:xlrd2="http://schemas.microsoft.com/office/spreadsheetml/2017/richdata2" ref="A2:K744">
    <sortCondition ref="B2:B744"/>
  </sortState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C717-1535-7342-B336-979AC9146803}">
  <dimension ref="A1:K1209"/>
  <sheetViews>
    <sheetView tabSelected="1" workbookViewId="0">
      <selection sqref="A1:XFD1048576"/>
    </sheetView>
  </sheetViews>
  <sheetFormatPr baseColWidth="10" defaultRowHeight="16" x14ac:dyDescent="0.2"/>
  <sheetData>
    <row r="1" spans="1:11" x14ac:dyDescent="0.2">
      <c r="A1" s="7" t="s">
        <v>4103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54</v>
      </c>
      <c r="G1" s="8" t="s">
        <v>4</v>
      </c>
      <c r="H1" s="8" t="s">
        <v>4102</v>
      </c>
      <c r="I1" s="8" t="s">
        <v>42</v>
      </c>
      <c r="J1" s="8" t="s">
        <v>55</v>
      </c>
      <c r="K1" s="19" t="s">
        <v>2961</v>
      </c>
    </row>
    <row r="2" spans="1:11" x14ac:dyDescent="0.2">
      <c r="A2" s="16" t="s">
        <v>60</v>
      </c>
      <c r="B2" s="17">
        <v>13</v>
      </c>
      <c r="C2" s="17" t="s">
        <v>61</v>
      </c>
      <c r="D2" s="17" t="s">
        <v>62</v>
      </c>
      <c r="E2" s="17" t="s">
        <v>63</v>
      </c>
      <c r="F2" s="17" t="s">
        <v>63</v>
      </c>
      <c r="G2" s="17" t="s">
        <v>7</v>
      </c>
      <c r="H2" s="17">
        <v>75240</v>
      </c>
      <c r="I2" s="17" t="s">
        <v>2962</v>
      </c>
      <c r="J2" s="17" t="s">
        <v>46</v>
      </c>
      <c r="K2" s="18">
        <v>40590</v>
      </c>
    </row>
    <row r="3" spans="1:11" x14ac:dyDescent="0.2">
      <c r="A3" s="16" t="s">
        <v>75</v>
      </c>
      <c r="B3" s="17">
        <v>55</v>
      </c>
      <c r="C3" s="17" t="s">
        <v>76</v>
      </c>
      <c r="D3" s="17" t="s">
        <v>77</v>
      </c>
      <c r="E3" s="17" t="s">
        <v>63</v>
      </c>
      <c r="F3" s="17" t="s">
        <v>63</v>
      </c>
      <c r="G3" s="17" t="s">
        <v>7</v>
      </c>
      <c r="H3" s="17">
        <v>75214</v>
      </c>
      <c r="I3" s="17" t="s">
        <v>2962</v>
      </c>
      <c r="J3" s="17" t="s">
        <v>46</v>
      </c>
      <c r="K3" s="18">
        <v>38921</v>
      </c>
    </row>
    <row r="4" spans="1:11" x14ac:dyDescent="0.2">
      <c r="A4" s="16" t="s">
        <v>78</v>
      </c>
      <c r="B4" s="17">
        <v>67</v>
      </c>
      <c r="C4" s="17" t="s">
        <v>79</v>
      </c>
      <c r="D4" s="17" t="s">
        <v>80</v>
      </c>
      <c r="E4" s="17" t="s">
        <v>79</v>
      </c>
      <c r="F4" s="17" t="s">
        <v>81</v>
      </c>
      <c r="G4" s="17" t="s">
        <v>7</v>
      </c>
      <c r="H4" s="17">
        <v>75075</v>
      </c>
      <c r="I4" s="17" t="s">
        <v>2962</v>
      </c>
      <c r="J4" s="17" t="s">
        <v>46</v>
      </c>
      <c r="K4" s="18">
        <v>38716</v>
      </c>
    </row>
    <row r="5" spans="1:11" x14ac:dyDescent="0.2">
      <c r="A5" s="16" t="s">
        <v>86</v>
      </c>
      <c r="B5" s="17">
        <v>75</v>
      </c>
      <c r="C5" s="17" t="s">
        <v>87</v>
      </c>
      <c r="D5" s="17" t="s">
        <v>88</v>
      </c>
      <c r="E5" s="17" t="s">
        <v>89</v>
      </c>
      <c r="F5" s="17" t="s">
        <v>90</v>
      </c>
      <c r="G5" s="17" t="s">
        <v>7</v>
      </c>
      <c r="H5" s="17">
        <v>77042</v>
      </c>
      <c r="I5" s="17" t="s">
        <v>2962</v>
      </c>
      <c r="J5" s="17" t="s">
        <v>46</v>
      </c>
      <c r="K5" s="18">
        <v>39540</v>
      </c>
    </row>
    <row r="6" spans="1:11" x14ac:dyDescent="0.2">
      <c r="A6" s="16" t="s">
        <v>91</v>
      </c>
      <c r="B6" s="17">
        <v>78</v>
      </c>
      <c r="C6" s="17" t="s">
        <v>92</v>
      </c>
      <c r="D6" s="17" t="s">
        <v>93</v>
      </c>
      <c r="E6" s="17" t="s">
        <v>92</v>
      </c>
      <c r="F6" s="17" t="s">
        <v>94</v>
      </c>
      <c r="G6" s="17" t="s">
        <v>8</v>
      </c>
      <c r="H6" s="17">
        <v>62002</v>
      </c>
      <c r="I6" s="17" t="s">
        <v>2962</v>
      </c>
      <c r="J6" s="17" t="s">
        <v>43</v>
      </c>
      <c r="K6" s="18">
        <v>40732</v>
      </c>
    </row>
    <row r="7" spans="1:11" x14ac:dyDescent="0.2">
      <c r="A7" s="16" t="s">
        <v>95</v>
      </c>
      <c r="B7" s="17">
        <v>80</v>
      </c>
      <c r="C7" s="17" t="s">
        <v>96</v>
      </c>
      <c r="D7" s="17" t="s">
        <v>97</v>
      </c>
      <c r="E7" s="17" t="s">
        <v>96</v>
      </c>
      <c r="F7" s="17" t="s">
        <v>98</v>
      </c>
      <c r="G7" s="17" t="s">
        <v>7</v>
      </c>
      <c r="H7" s="17">
        <v>76308</v>
      </c>
      <c r="I7" s="17" t="s">
        <v>2962</v>
      </c>
      <c r="J7" s="17" t="s">
        <v>46</v>
      </c>
      <c r="K7" s="18">
        <v>38279</v>
      </c>
    </row>
    <row r="8" spans="1:11" x14ac:dyDescent="0.2">
      <c r="A8" s="16" t="s">
        <v>99</v>
      </c>
      <c r="B8" s="17">
        <v>83</v>
      </c>
      <c r="C8" s="17" t="s">
        <v>100</v>
      </c>
      <c r="D8" s="17" t="s">
        <v>101</v>
      </c>
      <c r="E8" s="17" t="s">
        <v>100</v>
      </c>
      <c r="F8" s="17" t="s">
        <v>100</v>
      </c>
      <c r="G8" s="17" t="s">
        <v>7</v>
      </c>
      <c r="H8" s="17">
        <v>79423</v>
      </c>
      <c r="I8" s="17" t="s">
        <v>2962</v>
      </c>
      <c r="J8" s="17" t="s">
        <v>46</v>
      </c>
      <c r="K8" s="18">
        <v>40226</v>
      </c>
    </row>
    <row r="9" spans="1:11" x14ac:dyDescent="0.2">
      <c r="A9" s="16" t="s">
        <v>111</v>
      </c>
      <c r="B9" s="17">
        <v>95</v>
      </c>
      <c r="C9" s="17" t="s">
        <v>112</v>
      </c>
      <c r="D9" s="17" t="s">
        <v>113</v>
      </c>
      <c r="E9" s="17" t="s">
        <v>114</v>
      </c>
      <c r="F9" s="17" t="s">
        <v>115</v>
      </c>
      <c r="G9" s="17" t="s">
        <v>7</v>
      </c>
      <c r="H9" s="17">
        <v>78758</v>
      </c>
      <c r="I9" s="17" t="s">
        <v>2962</v>
      </c>
      <c r="J9" s="17" t="s">
        <v>46</v>
      </c>
      <c r="K9" s="18">
        <v>38921</v>
      </c>
    </row>
    <row r="10" spans="1:11" x14ac:dyDescent="0.2">
      <c r="A10" s="16" t="s">
        <v>116</v>
      </c>
      <c r="B10" s="17">
        <v>96</v>
      </c>
      <c r="C10" s="17" t="s">
        <v>117</v>
      </c>
      <c r="D10" s="17" t="s">
        <v>118</v>
      </c>
      <c r="E10" s="17" t="s">
        <v>114</v>
      </c>
      <c r="F10" s="17" t="s">
        <v>115</v>
      </c>
      <c r="G10" s="17" t="s">
        <v>7</v>
      </c>
      <c r="H10" s="17">
        <v>78704</v>
      </c>
      <c r="I10" s="17" t="s">
        <v>2962</v>
      </c>
      <c r="J10" s="17" t="s">
        <v>46</v>
      </c>
      <c r="K10" s="18">
        <v>38245</v>
      </c>
    </row>
    <row r="11" spans="1:11" x14ac:dyDescent="0.2">
      <c r="A11" s="16" t="s">
        <v>128</v>
      </c>
      <c r="B11" s="17">
        <v>137</v>
      </c>
      <c r="C11" s="17" t="s">
        <v>129</v>
      </c>
      <c r="D11" s="17" t="s">
        <v>130</v>
      </c>
      <c r="E11" s="17" t="s">
        <v>131</v>
      </c>
      <c r="F11" s="17" t="s">
        <v>132</v>
      </c>
      <c r="G11" s="17" t="s">
        <v>8</v>
      </c>
      <c r="H11" s="17">
        <v>61761</v>
      </c>
      <c r="I11" s="17" t="s">
        <v>2962</v>
      </c>
      <c r="J11" s="17" t="s">
        <v>43</v>
      </c>
      <c r="K11" s="18">
        <v>39086</v>
      </c>
    </row>
    <row r="12" spans="1:11" x14ac:dyDescent="0.2">
      <c r="A12" s="16" t="s">
        <v>150</v>
      </c>
      <c r="B12" s="17">
        <v>158</v>
      </c>
      <c r="C12" s="17" t="s">
        <v>151</v>
      </c>
      <c r="D12" s="17" t="s">
        <v>152</v>
      </c>
      <c r="E12" s="17" t="s">
        <v>151</v>
      </c>
      <c r="F12" s="17" t="s">
        <v>153</v>
      </c>
      <c r="G12" s="17" t="s">
        <v>7</v>
      </c>
      <c r="H12" s="17">
        <v>77708</v>
      </c>
      <c r="I12" s="17" t="s">
        <v>2962</v>
      </c>
      <c r="J12" s="17" t="s">
        <v>46</v>
      </c>
      <c r="K12" s="18">
        <v>38261</v>
      </c>
    </row>
    <row r="13" spans="1:11" x14ac:dyDescent="0.2">
      <c r="A13" s="16" t="s">
        <v>158</v>
      </c>
      <c r="B13" s="17">
        <v>176</v>
      </c>
      <c r="C13" s="17" t="s">
        <v>159</v>
      </c>
      <c r="D13" s="17" t="s">
        <v>160</v>
      </c>
      <c r="E13" s="17" t="s">
        <v>161</v>
      </c>
      <c r="F13" s="17" t="s">
        <v>162</v>
      </c>
      <c r="G13" s="17" t="s">
        <v>7</v>
      </c>
      <c r="H13" s="17">
        <v>78232</v>
      </c>
      <c r="I13" s="17" t="s">
        <v>2962</v>
      </c>
      <c r="J13" s="17" t="s">
        <v>46</v>
      </c>
      <c r="K13" s="18">
        <v>38245</v>
      </c>
    </row>
    <row r="14" spans="1:11" x14ac:dyDescent="0.2">
      <c r="A14" s="16" t="s">
        <v>3316</v>
      </c>
      <c r="B14" s="17">
        <v>184</v>
      </c>
      <c r="C14" s="17" t="s">
        <v>3317</v>
      </c>
      <c r="D14" s="17" t="s">
        <v>3318</v>
      </c>
      <c r="E14" s="17" t="s">
        <v>3317</v>
      </c>
      <c r="F14" s="17" t="s">
        <v>166</v>
      </c>
      <c r="G14" s="17" t="s">
        <v>9</v>
      </c>
      <c r="H14" s="17">
        <v>91801</v>
      </c>
      <c r="I14" s="17" t="s">
        <v>2962</v>
      </c>
      <c r="J14" s="17" t="s">
        <v>43</v>
      </c>
      <c r="K14" s="18">
        <v>40722</v>
      </c>
    </row>
    <row r="15" spans="1:11" x14ac:dyDescent="0.2">
      <c r="A15" s="16" t="s">
        <v>3319</v>
      </c>
      <c r="B15" s="17">
        <v>188</v>
      </c>
      <c r="C15" s="17" t="s">
        <v>3320</v>
      </c>
      <c r="D15" s="17" t="s">
        <v>3321</v>
      </c>
      <c r="E15" s="17" t="s">
        <v>3322</v>
      </c>
      <c r="F15" s="17" t="s">
        <v>3322</v>
      </c>
      <c r="G15" s="17" t="s">
        <v>9</v>
      </c>
      <c r="H15" s="17">
        <v>92408</v>
      </c>
      <c r="I15" s="17" t="s">
        <v>2962</v>
      </c>
      <c r="J15" s="17" t="s">
        <v>43</v>
      </c>
      <c r="K15" s="18">
        <v>40479</v>
      </c>
    </row>
    <row r="16" spans="1:11" x14ac:dyDescent="0.2">
      <c r="A16" s="16" t="s">
        <v>163</v>
      </c>
      <c r="B16" s="17">
        <v>190</v>
      </c>
      <c r="C16" s="17" t="s">
        <v>164</v>
      </c>
      <c r="D16" s="17" t="s">
        <v>165</v>
      </c>
      <c r="E16" s="17" t="s">
        <v>164</v>
      </c>
      <c r="F16" s="17" t="s">
        <v>166</v>
      </c>
      <c r="G16" s="17" t="s">
        <v>9</v>
      </c>
      <c r="H16" s="17">
        <v>90280</v>
      </c>
      <c r="I16" s="17" t="s">
        <v>2962</v>
      </c>
      <c r="J16" s="17" t="s">
        <v>46</v>
      </c>
      <c r="K16" s="18">
        <v>38387</v>
      </c>
    </row>
    <row r="17" spans="1:11" x14ac:dyDescent="0.2">
      <c r="A17" s="16" t="s">
        <v>3323</v>
      </c>
      <c r="B17" s="17">
        <v>192</v>
      </c>
      <c r="C17" s="17" t="s">
        <v>3324</v>
      </c>
      <c r="D17" s="17" t="s">
        <v>3325</v>
      </c>
      <c r="E17" s="17" t="s">
        <v>170</v>
      </c>
      <c r="F17" s="17" t="s">
        <v>171</v>
      </c>
      <c r="G17" s="17" t="s">
        <v>9</v>
      </c>
      <c r="H17" s="17">
        <v>92840</v>
      </c>
      <c r="I17" s="17" t="s">
        <v>2962</v>
      </c>
      <c r="J17" s="17" t="s">
        <v>46</v>
      </c>
      <c r="K17" s="18">
        <v>38065</v>
      </c>
    </row>
    <row r="18" spans="1:11" x14ac:dyDescent="0.2">
      <c r="A18" s="16" t="s">
        <v>167</v>
      </c>
      <c r="B18" s="17">
        <v>193</v>
      </c>
      <c r="C18" s="17" t="s">
        <v>168</v>
      </c>
      <c r="D18" s="17" t="s">
        <v>169</v>
      </c>
      <c r="E18" s="17" t="s">
        <v>170</v>
      </c>
      <c r="F18" s="17" t="s">
        <v>171</v>
      </c>
      <c r="G18" s="17" t="s">
        <v>9</v>
      </c>
      <c r="H18" s="17">
        <v>92843</v>
      </c>
      <c r="I18" s="17" t="s">
        <v>2962</v>
      </c>
      <c r="J18" s="17" t="s">
        <v>46</v>
      </c>
      <c r="K18" s="18">
        <v>37974</v>
      </c>
    </row>
    <row r="19" spans="1:11" x14ac:dyDescent="0.2">
      <c r="A19" s="16" t="s">
        <v>3326</v>
      </c>
      <c r="B19" s="17">
        <v>195</v>
      </c>
      <c r="C19" s="17" t="s">
        <v>3327</v>
      </c>
      <c r="D19" s="17" t="s">
        <v>3328</v>
      </c>
      <c r="E19" s="17" t="s">
        <v>3329</v>
      </c>
      <c r="F19" s="17" t="s">
        <v>166</v>
      </c>
      <c r="G19" s="17" t="s">
        <v>9</v>
      </c>
      <c r="H19" s="17">
        <v>90815</v>
      </c>
      <c r="I19" s="17" t="s">
        <v>2962</v>
      </c>
      <c r="J19" s="17" t="s">
        <v>43</v>
      </c>
      <c r="K19" s="18">
        <v>40380</v>
      </c>
    </row>
    <row r="20" spans="1:11" x14ac:dyDescent="0.2">
      <c r="A20" s="16" t="s">
        <v>3330</v>
      </c>
      <c r="B20" s="17">
        <v>198</v>
      </c>
      <c r="C20" s="17" t="s">
        <v>3331</v>
      </c>
      <c r="D20" s="17" t="s">
        <v>3332</v>
      </c>
      <c r="E20" s="17" t="s">
        <v>3331</v>
      </c>
      <c r="F20" s="17" t="s">
        <v>166</v>
      </c>
      <c r="G20" s="17" t="s">
        <v>9</v>
      </c>
      <c r="H20" s="17">
        <v>90230</v>
      </c>
      <c r="I20" s="17" t="s">
        <v>2962</v>
      </c>
      <c r="J20" s="17" t="s">
        <v>43</v>
      </c>
      <c r="K20" s="18">
        <v>40360</v>
      </c>
    </row>
    <row r="21" spans="1:11" x14ac:dyDescent="0.2">
      <c r="A21" s="16" t="s">
        <v>172</v>
      </c>
      <c r="B21" s="17">
        <v>199</v>
      </c>
      <c r="C21" s="17" t="s">
        <v>173</v>
      </c>
      <c r="D21" s="17" t="s">
        <v>174</v>
      </c>
      <c r="E21" s="17" t="s">
        <v>173</v>
      </c>
      <c r="F21" s="17" t="s">
        <v>166</v>
      </c>
      <c r="G21" s="17" t="s">
        <v>9</v>
      </c>
      <c r="H21" s="17">
        <v>90266</v>
      </c>
      <c r="I21" s="17" t="s">
        <v>2962</v>
      </c>
      <c r="J21" s="17" t="s">
        <v>43</v>
      </c>
      <c r="K21" s="18">
        <v>40806</v>
      </c>
    </row>
    <row r="22" spans="1:11" x14ac:dyDescent="0.2">
      <c r="A22" s="16" t="s">
        <v>3333</v>
      </c>
      <c r="B22" s="17">
        <v>200</v>
      </c>
      <c r="C22" s="17" t="s">
        <v>3334</v>
      </c>
      <c r="D22" s="17" t="s">
        <v>3335</v>
      </c>
      <c r="E22" s="17" t="s">
        <v>3334</v>
      </c>
      <c r="F22" s="17" t="s">
        <v>166</v>
      </c>
      <c r="G22" s="17" t="s">
        <v>9</v>
      </c>
      <c r="H22" s="17">
        <v>90505</v>
      </c>
      <c r="I22" s="17" t="s">
        <v>2962</v>
      </c>
      <c r="J22" s="17" t="s">
        <v>43</v>
      </c>
      <c r="K22" s="18">
        <v>40897</v>
      </c>
    </row>
    <row r="23" spans="1:11" x14ac:dyDescent="0.2">
      <c r="A23" s="16" t="s">
        <v>3336</v>
      </c>
      <c r="B23" s="17">
        <v>201</v>
      </c>
      <c r="C23" s="17" t="s">
        <v>3337</v>
      </c>
      <c r="D23" s="17" t="s">
        <v>3338</v>
      </c>
      <c r="E23" s="17" t="s">
        <v>220</v>
      </c>
      <c r="F23" s="17" t="s">
        <v>220</v>
      </c>
      <c r="G23" s="17" t="s">
        <v>9</v>
      </c>
      <c r="H23" s="17">
        <v>92110</v>
      </c>
      <c r="I23" s="17" t="s">
        <v>2962</v>
      </c>
      <c r="J23" s="17" t="s">
        <v>43</v>
      </c>
      <c r="K23" s="18">
        <v>41494</v>
      </c>
    </row>
    <row r="24" spans="1:11" x14ac:dyDescent="0.2">
      <c r="A24" s="16" t="s">
        <v>3339</v>
      </c>
      <c r="B24" s="17">
        <v>203</v>
      </c>
      <c r="C24" s="17" t="s">
        <v>3340</v>
      </c>
      <c r="D24" s="17" t="s">
        <v>3341</v>
      </c>
      <c r="E24" s="17" t="s">
        <v>3342</v>
      </c>
      <c r="F24" s="17" t="s">
        <v>220</v>
      </c>
      <c r="G24" s="17" t="s">
        <v>9</v>
      </c>
      <c r="H24" s="17">
        <v>91911</v>
      </c>
      <c r="I24" s="17" t="s">
        <v>2962</v>
      </c>
      <c r="J24" s="17" t="s">
        <v>46</v>
      </c>
      <c r="K24" s="18">
        <v>39771</v>
      </c>
    </row>
    <row r="25" spans="1:11" x14ac:dyDescent="0.2">
      <c r="A25" s="16" t="s">
        <v>3343</v>
      </c>
      <c r="B25" s="17">
        <v>205</v>
      </c>
      <c r="C25" s="17" t="s">
        <v>3344</v>
      </c>
      <c r="D25" s="17" t="s">
        <v>3345</v>
      </c>
      <c r="E25" s="17" t="s">
        <v>220</v>
      </c>
      <c r="F25" s="17" t="s">
        <v>220</v>
      </c>
      <c r="G25" s="17" t="s">
        <v>9</v>
      </c>
      <c r="H25" s="17">
        <v>92111</v>
      </c>
      <c r="I25" s="17" t="s">
        <v>2962</v>
      </c>
      <c r="J25" s="17" t="s">
        <v>46</v>
      </c>
      <c r="K25" s="18">
        <v>40863</v>
      </c>
    </row>
    <row r="26" spans="1:11" x14ac:dyDescent="0.2">
      <c r="A26" s="16" t="s">
        <v>3346</v>
      </c>
      <c r="B26" s="17">
        <v>212</v>
      </c>
      <c r="C26" s="17" t="s">
        <v>3347</v>
      </c>
      <c r="D26" s="17" t="s">
        <v>3348</v>
      </c>
      <c r="E26" s="17" t="s">
        <v>3347</v>
      </c>
      <c r="F26" s="17" t="s">
        <v>3347</v>
      </c>
      <c r="G26" s="17" t="s">
        <v>9</v>
      </c>
      <c r="H26" s="17">
        <v>92503</v>
      </c>
      <c r="I26" s="17" t="s">
        <v>2962</v>
      </c>
      <c r="J26" s="17" t="s">
        <v>43</v>
      </c>
      <c r="K26" s="18">
        <v>40862</v>
      </c>
    </row>
    <row r="27" spans="1:11" x14ac:dyDescent="0.2">
      <c r="A27" s="16" t="s">
        <v>175</v>
      </c>
      <c r="B27" s="17">
        <v>219</v>
      </c>
      <c r="C27" s="17" t="s">
        <v>176</v>
      </c>
      <c r="D27" s="17" t="s">
        <v>177</v>
      </c>
      <c r="E27" s="17" t="s">
        <v>176</v>
      </c>
      <c r="F27" s="17" t="s">
        <v>178</v>
      </c>
      <c r="G27" s="17" t="s">
        <v>7</v>
      </c>
      <c r="H27" s="17">
        <v>79606</v>
      </c>
      <c r="I27" s="17" t="s">
        <v>2962</v>
      </c>
      <c r="J27" s="17" t="s">
        <v>46</v>
      </c>
      <c r="K27" s="18">
        <v>42866</v>
      </c>
    </row>
    <row r="28" spans="1:11" x14ac:dyDescent="0.2">
      <c r="A28" s="16" t="s">
        <v>179</v>
      </c>
      <c r="B28" s="17">
        <v>221</v>
      </c>
      <c r="C28" s="17" t="s">
        <v>180</v>
      </c>
      <c r="D28" s="17" t="s">
        <v>181</v>
      </c>
      <c r="E28" s="17" t="s">
        <v>180</v>
      </c>
      <c r="F28" s="17" t="s">
        <v>182</v>
      </c>
      <c r="G28" s="17" t="s">
        <v>7</v>
      </c>
      <c r="H28" s="17">
        <v>79121</v>
      </c>
      <c r="I28" s="17" t="s">
        <v>2962</v>
      </c>
      <c r="J28" s="17" t="s">
        <v>46</v>
      </c>
      <c r="K28" s="18">
        <v>42636</v>
      </c>
    </row>
    <row r="29" spans="1:11" x14ac:dyDescent="0.2">
      <c r="A29" s="16" t="s">
        <v>3349</v>
      </c>
      <c r="B29" s="17">
        <v>222</v>
      </c>
      <c r="C29" s="17" t="s">
        <v>3350</v>
      </c>
      <c r="D29" s="17" t="s">
        <v>3351</v>
      </c>
      <c r="E29" s="17" t="s">
        <v>3352</v>
      </c>
      <c r="F29" s="17" t="s">
        <v>166</v>
      </c>
      <c r="G29" s="17" t="s">
        <v>9</v>
      </c>
      <c r="H29" s="17">
        <v>91748</v>
      </c>
      <c r="I29" s="17" t="s">
        <v>2962</v>
      </c>
      <c r="J29" s="17" t="s">
        <v>43</v>
      </c>
      <c r="K29" s="18">
        <v>41470</v>
      </c>
    </row>
    <row r="30" spans="1:11" x14ac:dyDescent="0.2">
      <c r="A30" s="16" t="s">
        <v>3353</v>
      </c>
      <c r="B30" s="17">
        <v>226</v>
      </c>
      <c r="C30" s="17" t="s">
        <v>3354</v>
      </c>
      <c r="D30" s="17" t="s">
        <v>3355</v>
      </c>
      <c r="E30" s="17" t="s">
        <v>3356</v>
      </c>
      <c r="F30" s="17" t="s">
        <v>166</v>
      </c>
      <c r="G30" s="17" t="s">
        <v>9</v>
      </c>
      <c r="H30" s="17">
        <v>91750</v>
      </c>
      <c r="I30" s="17" t="s">
        <v>2962</v>
      </c>
      <c r="J30" s="17" t="s">
        <v>43</v>
      </c>
      <c r="K30" s="18">
        <v>40525</v>
      </c>
    </row>
    <row r="31" spans="1:11" x14ac:dyDescent="0.2">
      <c r="A31" s="16" t="s">
        <v>3357</v>
      </c>
      <c r="B31" s="17">
        <v>227</v>
      </c>
      <c r="C31" s="17" t="s">
        <v>3358</v>
      </c>
      <c r="D31" s="17" t="s">
        <v>3359</v>
      </c>
      <c r="E31" s="17" t="s">
        <v>3358</v>
      </c>
      <c r="F31" s="17" t="s">
        <v>166</v>
      </c>
      <c r="G31" s="17" t="s">
        <v>9</v>
      </c>
      <c r="H31" s="17">
        <v>90670</v>
      </c>
      <c r="I31" s="17" t="s">
        <v>2962</v>
      </c>
      <c r="J31" s="17" t="s">
        <v>43</v>
      </c>
      <c r="K31" s="18">
        <v>41043</v>
      </c>
    </row>
    <row r="32" spans="1:11" x14ac:dyDescent="0.2">
      <c r="A32" s="16" t="s">
        <v>3360</v>
      </c>
      <c r="B32" s="17">
        <v>229</v>
      </c>
      <c r="C32" s="17" t="s">
        <v>1805</v>
      </c>
      <c r="D32" s="17" t="s">
        <v>3361</v>
      </c>
      <c r="E32" s="17" t="s">
        <v>1805</v>
      </c>
      <c r="F32" s="17" t="s">
        <v>171</v>
      </c>
      <c r="G32" s="17" t="s">
        <v>9</v>
      </c>
      <c r="H32" s="17">
        <v>90630</v>
      </c>
      <c r="I32" s="17" t="s">
        <v>2962</v>
      </c>
      <c r="J32" s="17" t="s">
        <v>43</v>
      </c>
      <c r="K32" s="18">
        <v>42339</v>
      </c>
    </row>
    <row r="33" spans="1:11" x14ac:dyDescent="0.2">
      <c r="A33" s="16" t="s">
        <v>3362</v>
      </c>
      <c r="B33" s="17">
        <v>230</v>
      </c>
      <c r="C33" s="17" t="s">
        <v>171</v>
      </c>
      <c r="D33" s="17" t="s">
        <v>3363</v>
      </c>
      <c r="E33" s="17" t="s">
        <v>171</v>
      </c>
      <c r="F33" s="17" t="s">
        <v>171</v>
      </c>
      <c r="G33" s="17" t="s">
        <v>9</v>
      </c>
      <c r="H33" s="17">
        <v>92865</v>
      </c>
      <c r="I33" s="17" t="s">
        <v>2962</v>
      </c>
      <c r="J33" s="17" t="s">
        <v>43</v>
      </c>
      <c r="K33" s="18">
        <v>40247</v>
      </c>
    </row>
    <row r="34" spans="1:11" x14ac:dyDescent="0.2">
      <c r="A34" s="16" t="s">
        <v>3364</v>
      </c>
      <c r="B34" s="17">
        <v>245</v>
      </c>
      <c r="C34" s="17" t="s">
        <v>3365</v>
      </c>
      <c r="D34" s="17" t="s">
        <v>3366</v>
      </c>
      <c r="E34" s="17" t="s">
        <v>3365</v>
      </c>
      <c r="F34" s="17" t="s">
        <v>166</v>
      </c>
      <c r="G34" s="17" t="s">
        <v>9</v>
      </c>
      <c r="H34" s="17">
        <v>93534</v>
      </c>
      <c r="I34" s="17" t="s">
        <v>2962</v>
      </c>
      <c r="J34" s="17" t="s">
        <v>46</v>
      </c>
      <c r="K34" s="18">
        <v>38504</v>
      </c>
    </row>
    <row r="35" spans="1:11" x14ac:dyDescent="0.2">
      <c r="A35" s="16" t="s">
        <v>3367</v>
      </c>
      <c r="B35" s="17">
        <v>246</v>
      </c>
      <c r="C35" s="17" t="s">
        <v>3368</v>
      </c>
      <c r="D35" s="17" t="s">
        <v>3369</v>
      </c>
      <c r="E35" s="17" t="s">
        <v>3368</v>
      </c>
      <c r="F35" s="17" t="s">
        <v>215</v>
      </c>
      <c r="G35" s="17" t="s">
        <v>9</v>
      </c>
      <c r="H35" s="17">
        <v>93065</v>
      </c>
      <c r="I35" s="17" t="s">
        <v>2962</v>
      </c>
      <c r="J35" s="17" t="s">
        <v>43</v>
      </c>
      <c r="K35" s="18">
        <v>41754</v>
      </c>
    </row>
    <row r="36" spans="1:11" x14ac:dyDescent="0.2">
      <c r="A36" s="16" t="s">
        <v>187</v>
      </c>
      <c r="B36" s="17">
        <v>249</v>
      </c>
      <c r="C36" s="17" t="s">
        <v>188</v>
      </c>
      <c r="D36" s="17" t="s">
        <v>189</v>
      </c>
      <c r="E36" s="17" t="s">
        <v>188</v>
      </c>
      <c r="F36" s="17" t="s">
        <v>171</v>
      </c>
      <c r="G36" s="17" t="s">
        <v>9</v>
      </c>
      <c r="H36" s="17">
        <v>92683</v>
      </c>
      <c r="I36" s="17" t="s">
        <v>2962</v>
      </c>
      <c r="J36" s="17" t="s">
        <v>43</v>
      </c>
      <c r="K36" s="18">
        <v>41046</v>
      </c>
    </row>
    <row r="37" spans="1:11" x14ac:dyDescent="0.2">
      <c r="A37" s="16" t="s">
        <v>3370</v>
      </c>
      <c r="B37" s="17">
        <v>250</v>
      </c>
      <c r="C37" s="17" t="s">
        <v>3371</v>
      </c>
      <c r="D37" s="17" t="s">
        <v>3372</v>
      </c>
      <c r="E37" s="17" t="s">
        <v>3371</v>
      </c>
      <c r="F37" s="17" t="s">
        <v>171</v>
      </c>
      <c r="G37" s="17" t="s">
        <v>9</v>
      </c>
      <c r="H37" s="17">
        <v>92704</v>
      </c>
      <c r="I37" s="17" t="s">
        <v>2962</v>
      </c>
      <c r="J37" s="17" t="s">
        <v>46</v>
      </c>
      <c r="K37" s="18">
        <v>41180</v>
      </c>
    </row>
    <row r="38" spans="1:11" x14ac:dyDescent="0.2">
      <c r="A38" s="16" t="s">
        <v>194</v>
      </c>
      <c r="B38" s="17">
        <v>254</v>
      </c>
      <c r="C38" s="17" t="s">
        <v>195</v>
      </c>
      <c r="D38" s="17" t="s">
        <v>196</v>
      </c>
      <c r="E38" s="17" t="s">
        <v>195</v>
      </c>
      <c r="F38" s="17" t="s">
        <v>197</v>
      </c>
      <c r="G38" s="17" t="s">
        <v>7</v>
      </c>
      <c r="H38" s="17">
        <v>76904</v>
      </c>
      <c r="I38" s="17" t="s">
        <v>2962</v>
      </c>
      <c r="J38" s="17" t="s">
        <v>46</v>
      </c>
      <c r="K38" s="18">
        <v>38541</v>
      </c>
    </row>
    <row r="39" spans="1:11" x14ac:dyDescent="0.2">
      <c r="A39" s="16" t="s">
        <v>198</v>
      </c>
      <c r="B39" s="17">
        <v>255</v>
      </c>
      <c r="C39" s="17" t="s">
        <v>199</v>
      </c>
      <c r="D39" s="17" t="s">
        <v>200</v>
      </c>
      <c r="E39" s="17" t="s">
        <v>199</v>
      </c>
      <c r="F39" s="17" t="s">
        <v>63</v>
      </c>
      <c r="G39" s="17" t="s">
        <v>7</v>
      </c>
      <c r="H39" s="17">
        <v>75062</v>
      </c>
      <c r="I39" s="17" t="s">
        <v>2962</v>
      </c>
      <c r="J39" s="17" t="s">
        <v>46</v>
      </c>
      <c r="K39" s="18">
        <v>40266</v>
      </c>
    </row>
    <row r="40" spans="1:11" x14ac:dyDescent="0.2">
      <c r="A40" s="16" t="s">
        <v>3373</v>
      </c>
      <c r="B40" s="17">
        <v>257</v>
      </c>
      <c r="C40" s="17" t="s">
        <v>3374</v>
      </c>
      <c r="D40" s="17" t="s">
        <v>3375</v>
      </c>
      <c r="E40" s="17" t="s">
        <v>3374</v>
      </c>
      <c r="F40" s="17" t="s">
        <v>166</v>
      </c>
      <c r="G40" s="17" t="s">
        <v>9</v>
      </c>
      <c r="H40" s="17">
        <v>91355</v>
      </c>
      <c r="I40" s="17" t="s">
        <v>2962</v>
      </c>
      <c r="J40" s="17" t="s">
        <v>43</v>
      </c>
      <c r="K40" s="18">
        <v>41487</v>
      </c>
    </row>
    <row r="41" spans="1:11" x14ac:dyDescent="0.2">
      <c r="A41" s="16" t="s">
        <v>3376</v>
      </c>
      <c r="B41" s="17">
        <v>258</v>
      </c>
      <c r="C41" s="17" t="s">
        <v>3377</v>
      </c>
      <c r="D41" s="17" t="s">
        <v>3378</v>
      </c>
      <c r="E41" s="17" t="s">
        <v>3377</v>
      </c>
      <c r="F41" s="17" t="s">
        <v>3322</v>
      </c>
      <c r="G41" s="17" t="s">
        <v>9</v>
      </c>
      <c r="H41" s="17">
        <v>91710</v>
      </c>
      <c r="I41" s="17" t="s">
        <v>2962</v>
      </c>
      <c r="J41" s="17" t="s">
        <v>43</v>
      </c>
      <c r="K41" s="18">
        <v>41227</v>
      </c>
    </row>
    <row r="42" spans="1:11" x14ac:dyDescent="0.2">
      <c r="A42" s="16" t="s">
        <v>3379</v>
      </c>
      <c r="B42" s="17">
        <v>259</v>
      </c>
      <c r="C42" s="17" t="s">
        <v>3380</v>
      </c>
      <c r="D42" s="17" t="s">
        <v>3381</v>
      </c>
      <c r="E42" s="17" t="s">
        <v>3380</v>
      </c>
      <c r="F42" s="17" t="s">
        <v>171</v>
      </c>
      <c r="G42" s="17" t="s">
        <v>9</v>
      </c>
      <c r="H42" s="17">
        <v>92656</v>
      </c>
      <c r="I42" s="17" t="s">
        <v>2962</v>
      </c>
      <c r="J42" s="17" t="s">
        <v>43</v>
      </c>
      <c r="K42" s="18">
        <v>42312</v>
      </c>
    </row>
    <row r="43" spans="1:11" x14ac:dyDescent="0.2">
      <c r="A43" s="16" t="s">
        <v>3382</v>
      </c>
      <c r="B43" s="17">
        <v>273</v>
      </c>
      <c r="C43" s="17" t="s">
        <v>52</v>
      </c>
      <c r="D43" s="17" t="s">
        <v>3383</v>
      </c>
      <c r="E43" s="17" t="s">
        <v>52</v>
      </c>
      <c r="F43" s="17" t="s">
        <v>3384</v>
      </c>
      <c r="G43" s="17" t="s">
        <v>9</v>
      </c>
      <c r="H43" s="17">
        <v>95350</v>
      </c>
      <c r="I43" s="17" t="s">
        <v>2962</v>
      </c>
      <c r="J43" s="17" t="s">
        <v>46</v>
      </c>
      <c r="K43" s="18">
        <v>37833</v>
      </c>
    </row>
    <row r="44" spans="1:11" x14ac:dyDescent="0.2">
      <c r="A44" s="16" t="s">
        <v>3385</v>
      </c>
      <c r="B44" s="17">
        <v>274</v>
      </c>
      <c r="C44" s="17" t="s">
        <v>3386</v>
      </c>
      <c r="D44" s="17" t="s">
        <v>3387</v>
      </c>
      <c r="E44" s="17" t="s">
        <v>3386</v>
      </c>
      <c r="F44" s="17" t="s">
        <v>220</v>
      </c>
      <c r="G44" s="17" t="s">
        <v>9</v>
      </c>
      <c r="H44" s="17">
        <v>92029</v>
      </c>
      <c r="I44" s="17" t="s">
        <v>2962</v>
      </c>
      <c r="J44" s="17" t="s">
        <v>43</v>
      </c>
      <c r="K44" s="18">
        <v>40247</v>
      </c>
    </row>
    <row r="45" spans="1:11" x14ac:dyDescent="0.2">
      <c r="A45" s="16" t="s">
        <v>3388</v>
      </c>
      <c r="B45" s="17">
        <v>275</v>
      </c>
      <c r="C45" s="17" t="s">
        <v>3389</v>
      </c>
      <c r="D45" s="17" t="s">
        <v>3390</v>
      </c>
      <c r="E45" s="17" t="s">
        <v>45</v>
      </c>
      <c r="F45" s="17" t="s">
        <v>45</v>
      </c>
      <c r="G45" s="17" t="s">
        <v>9</v>
      </c>
      <c r="H45" s="17">
        <v>93711</v>
      </c>
      <c r="I45" s="17" t="s">
        <v>2962</v>
      </c>
      <c r="J45" s="17" t="s">
        <v>43</v>
      </c>
      <c r="K45" s="18">
        <v>42339</v>
      </c>
    </row>
    <row r="46" spans="1:11" x14ac:dyDescent="0.2">
      <c r="A46" s="16" t="s">
        <v>3391</v>
      </c>
      <c r="B46" s="17">
        <v>288</v>
      </c>
      <c r="C46" s="17" t="s">
        <v>3392</v>
      </c>
      <c r="D46" s="17" t="s">
        <v>3393</v>
      </c>
      <c r="E46" s="17" t="s">
        <v>3392</v>
      </c>
      <c r="F46" s="17" t="s">
        <v>166</v>
      </c>
      <c r="G46" s="17" t="s">
        <v>9</v>
      </c>
      <c r="H46" s="17">
        <v>91364</v>
      </c>
      <c r="I46" s="17" t="s">
        <v>2962</v>
      </c>
      <c r="J46" s="17" t="s">
        <v>46</v>
      </c>
      <c r="K46" s="18">
        <v>38494</v>
      </c>
    </row>
    <row r="47" spans="1:11" x14ac:dyDescent="0.2">
      <c r="A47" s="16" t="s">
        <v>3394</v>
      </c>
      <c r="B47" s="17">
        <v>289</v>
      </c>
      <c r="C47" s="17" t="s">
        <v>3395</v>
      </c>
      <c r="D47" s="17" t="s">
        <v>3396</v>
      </c>
      <c r="E47" s="17" t="s">
        <v>3395</v>
      </c>
      <c r="F47" s="17" t="s">
        <v>166</v>
      </c>
      <c r="G47" s="17" t="s">
        <v>9</v>
      </c>
      <c r="H47" s="17">
        <v>90703</v>
      </c>
      <c r="I47" s="17" t="s">
        <v>2962</v>
      </c>
      <c r="J47" s="17" t="s">
        <v>43</v>
      </c>
      <c r="K47" s="18">
        <v>41638</v>
      </c>
    </row>
    <row r="48" spans="1:11" x14ac:dyDescent="0.2">
      <c r="A48" s="16" t="s">
        <v>3397</v>
      </c>
      <c r="B48" s="17">
        <v>290</v>
      </c>
      <c r="C48" s="17" t="s">
        <v>3398</v>
      </c>
      <c r="D48" s="17" t="s">
        <v>3399</v>
      </c>
      <c r="E48" s="17" t="s">
        <v>3398</v>
      </c>
      <c r="F48" s="17" t="s">
        <v>166</v>
      </c>
      <c r="G48" s="17" t="s">
        <v>9</v>
      </c>
      <c r="H48" s="17">
        <v>90247</v>
      </c>
      <c r="I48" s="17" t="s">
        <v>2962</v>
      </c>
      <c r="J48" s="17" t="s">
        <v>46</v>
      </c>
      <c r="K48" s="18">
        <v>38494</v>
      </c>
    </row>
    <row r="49" spans="1:11" x14ac:dyDescent="0.2">
      <c r="A49" s="16" t="s">
        <v>3400</v>
      </c>
      <c r="B49" s="17">
        <v>291</v>
      </c>
      <c r="C49" s="17" t="s">
        <v>3401</v>
      </c>
      <c r="D49" s="17" t="s">
        <v>3402</v>
      </c>
      <c r="E49" s="17" t="s">
        <v>3347</v>
      </c>
      <c r="F49" s="17" t="s">
        <v>3347</v>
      </c>
      <c r="G49" s="17" t="s">
        <v>9</v>
      </c>
      <c r="H49" s="17">
        <v>92506</v>
      </c>
      <c r="I49" s="17" t="s">
        <v>2962</v>
      </c>
      <c r="J49" s="17" t="s">
        <v>43</v>
      </c>
      <c r="K49" s="18">
        <v>41641</v>
      </c>
    </row>
    <row r="50" spans="1:11" x14ac:dyDescent="0.2">
      <c r="A50" s="16" t="s">
        <v>3403</v>
      </c>
      <c r="B50" s="17">
        <v>293</v>
      </c>
      <c r="C50" s="17" t="s">
        <v>3404</v>
      </c>
      <c r="D50" s="17" t="s">
        <v>3405</v>
      </c>
      <c r="E50" s="17" t="s">
        <v>3404</v>
      </c>
      <c r="F50" s="17" t="s">
        <v>171</v>
      </c>
      <c r="G50" s="17" t="s">
        <v>9</v>
      </c>
      <c r="H50" s="17">
        <v>92831</v>
      </c>
      <c r="I50" s="17" t="s">
        <v>2962</v>
      </c>
      <c r="J50" s="17" t="s">
        <v>43</v>
      </c>
      <c r="K50" s="18">
        <v>41814</v>
      </c>
    </row>
    <row r="51" spans="1:11" x14ac:dyDescent="0.2">
      <c r="A51" s="16" t="s">
        <v>3406</v>
      </c>
      <c r="B51" s="17">
        <v>294</v>
      </c>
      <c r="C51" s="17" t="s">
        <v>3407</v>
      </c>
      <c r="D51" s="17" t="s">
        <v>3408</v>
      </c>
      <c r="E51" s="17" t="s">
        <v>3407</v>
      </c>
      <c r="F51" s="17" t="s">
        <v>166</v>
      </c>
      <c r="G51" s="17" t="s">
        <v>9</v>
      </c>
      <c r="H51" s="17">
        <v>91606</v>
      </c>
      <c r="I51" s="17" t="s">
        <v>2962</v>
      </c>
      <c r="J51" s="17" t="s">
        <v>46</v>
      </c>
      <c r="K51" s="18">
        <v>38564</v>
      </c>
    </row>
    <row r="52" spans="1:11" x14ac:dyDescent="0.2">
      <c r="A52" s="16" t="s">
        <v>3409</v>
      </c>
      <c r="B52" s="17">
        <v>296</v>
      </c>
      <c r="C52" s="17" t="s">
        <v>3410</v>
      </c>
      <c r="D52" s="17" t="s">
        <v>3411</v>
      </c>
      <c r="E52" s="17" t="s">
        <v>3410</v>
      </c>
      <c r="F52" s="17" t="s">
        <v>220</v>
      </c>
      <c r="G52" s="17" t="s">
        <v>9</v>
      </c>
      <c r="H52" s="17">
        <v>92064</v>
      </c>
      <c r="I52" s="17" t="s">
        <v>2962</v>
      </c>
      <c r="J52" s="17" t="s">
        <v>43</v>
      </c>
      <c r="K52" s="18">
        <v>41032</v>
      </c>
    </row>
    <row r="53" spans="1:11" x14ac:dyDescent="0.2">
      <c r="A53" s="16" t="s">
        <v>214</v>
      </c>
      <c r="B53" s="17">
        <v>298</v>
      </c>
      <c r="C53" s="17" t="s">
        <v>215</v>
      </c>
      <c r="D53" s="17" t="s">
        <v>216</v>
      </c>
      <c r="E53" s="17" t="s">
        <v>215</v>
      </c>
      <c r="F53" s="17" t="s">
        <v>215</v>
      </c>
      <c r="G53" s="17" t="s">
        <v>9</v>
      </c>
      <c r="H53" s="17">
        <v>93003</v>
      </c>
      <c r="I53" s="17" t="s">
        <v>2962</v>
      </c>
      <c r="J53" s="17" t="s">
        <v>46</v>
      </c>
      <c r="K53" s="18">
        <v>40834</v>
      </c>
    </row>
    <row r="54" spans="1:11" x14ac:dyDescent="0.2">
      <c r="A54" s="16" t="s">
        <v>3412</v>
      </c>
      <c r="B54" s="17">
        <v>299</v>
      </c>
      <c r="C54" s="17" t="s">
        <v>3413</v>
      </c>
      <c r="D54" s="17" t="s">
        <v>3414</v>
      </c>
      <c r="E54" s="17" t="s">
        <v>3413</v>
      </c>
      <c r="F54" s="17" t="s">
        <v>166</v>
      </c>
      <c r="G54" s="17" t="s">
        <v>9</v>
      </c>
      <c r="H54" s="17">
        <v>91324</v>
      </c>
      <c r="I54" s="17" t="s">
        <v>2962</v>
      </c>
      <c r="J54" s="17" t="s">
        <v>46</v>
      </c>
      <c r="K54" s="18">
        <v>39785</v>
      </c>
    </row>
    <row r="55" spans="1:11" x14ac:dyDescent="0.2">
      <c r="A55" s="16" t="s">
        <v>3415</v>
      </c>
      <c r="B55" s="17">
        <v>300</v>
      </c>
      <c r="C55" s="17" t="s">
        <v>3416</v>
      </c>
      <c r="D55" s="17" t="s">
        <v>3417</v>
      </c>
      <c r="E55" s="17" t="s">
        <v>3416</v>
      </c>
      <c r="F55" s="17" t="s">
        <v>171</v>
      </c>
      <c r="G55" s="17" t="s">
        <v>9</v>
      </c>
      <c r="H55" s="17">
        <v>92691</v>
      </c>
      <c r="I55" s="17" t="s">
        <v>2962</v>
      </c>
      <c r="J55" s="17" t="s">
        <v>46</v>
      </c>
      <c r="K55" s="18">
        <v>39374</v>
      </c>
    </row>
    <row r="56" spans="1:11" x14ac:dyDescent="0.2">
      <c r="A56" s="16" t="s">
        <v>3418</v>
      </c>
      <c r="B56" s="17">
        <v>301</v>
      </c>
      <c r="C56" s="17" t="s">
        <v>3419</v>
      </c>
      <c r="D56" s="17" t="s">
        <v>3420</v>
      </c>
      <c r="E56" s="17" t="s">
        <v>3419</v>
      </c>
      <c r="F56" s="17" t="s">
        <v>3322</v>
      </c>
      <c r="G56" s="17" t="s">
        <v>9</v>
      </c>
      <c r="H56" s="17">
        <v>91730</v>
      </c>
      <c r="I56" s="17" t="s">
        <v>2962</v>
      </c>
      <c r="J56" s="17" t="s">
        <v>43</v>
      </c>
      <c r="K56" s="18">
        <v>41086</v>
      </c>
    </row>
    <row r="57" spans="1:11" x14ac:dyDescent="0.2">
      <c r="A57" s="16" t="s">
        <v>3421</v>
      </c>
      <c r="B57" s="17">
        <v>302</v>
      </c>
      <c r="C57" s="17" t="s">
        <v>3422</v>
      </c>
      <c r="D57" s="17" t="s">
        <v>3423</v>
      </c>
      <c r="E57" s="17" t="s">
        <v>3422</v>
      </c>
      <c r="F57" s="17" t="s">
        <v>166</v>
      </c>
      <c r="G57" s="17" t="s">
        <v>9</v>
      </c>
      <c r="H57" s="17">
        <v>91010</v>
      </c>
      <c r="I57" s="17" t="s">
        <v>2962</v>
      </c>
      <c r="J57" s="17" t="s">
        <v>43</v>
      </c>
      <c r="K57" s="18">
        <v>41649</v>
      </c>
    </row>
    <row r="58" spans="1:11" x14ac:dyDescent="0.2">
      <c r="A58" s="16" t="s">
        <v>217</v>
      </c>
      <c r="B58" s="17">
        <v>303</v>
      </c>
      <c r="C58" s="17" t="s">
        <v>218</v>
      </c>
      <c r="D58" s="17" t="s">
        <v>219</v>
      </c>
      <c r="E58" s="17" t="s">
        <v>218</v>
      </c>
      <c r="F58" s="17" t="s">
        <v>220</v>
      </c>
      <c r="G58" s="17" t="s">
        <v>9</v>
      </c>
      <c r="H58" s="17">
        <v>92054</v>
      </c>
      <c r="I58" s="17" t="s">
        <v>2962</v>
      </c>
      <c r="J58" s="17" t="s">
        <v>46</v>
      </c>
      <c r="K58" s="18">
        <v>39463</v>
      </c>
    </row>
    <row r="59" spans="1:11" x14ac:dyDescent="0.2">
      <c r="A59" s="16" t="s">
        <v>3424</v>
      </c>
      <c r="B59" s="17">
        <v>304</v>
      </c>
      <c r="C59" s="17" t="s">
        <v>3425</v>
      </c>
      <c r="D59" s="17" t="s">
        <v>3426</v>
      </c>
      <c r="E59" s="17" t="s">
        <v>3425</v>
      </c>
      <c r="F59" s="17" t="s">
        <v>220</v>
      </c>
      <c r="G59" s="17" t="s">
        <v>9</v>
      </c>
      <c r="H59" s="17">
        <v>92021</v>
      </c>
      <c r="I59" s="17" t="s">
        <v>2962</v>
      </c>
      <c r="J59" s="17" t="s">
        <v>46</v>
      </c>
      <c r="K59" s="18">
        <v>39050</v>
      </c>
    </row>
    <row r="60" spans="1:11" x14ac:dyDescent="0.2">
      <c r="A60" s="16" t="s">
        <v>221</v>
      </c>
      <c r="B60" s="17">
        <v>305</v>
      </c>
      <c r="C60" s="17" t="s">
        <v>222</v>
      </c>
      <c r="D60" s="17" t="s">
        <v>223</v>
      </c>
      <c r="E60" s="17" t="s">
        <v>220</v>
      </c>
      <c r="F60" s="17" t="s">
        <v>220</v>
      </c>
      <c r="G60" s="17" t="s">
        <v>9</v>
      </c>
      <c r="H60" s="17">
        <v>92126</v>
      </c>
      <c r="I60" s="17" t="s">
        <v>2962</v>
      </c>
      <c r="J60" s="17" t="s">
        <v>43</v>
      </c>
      <c r="K60" s="18">
        <v>41827</v>
      </c>
    </row>
    <row r="61" spans="1:11" x14ac:dyDescent="0.2">
      <c r="A61" s="16" t="s">
        <v>3427</v>
      </c>
      <c r="B61" s="17">
        <v>307</v>
      </c>
      <c r="C61" s="17" t="s">
        <v>3428</v>
      </c>
      <c r="D61" s="17" t="s">
        <v>3429</v>
      </c>
      <c r="E61" s="17" t="s">
        <v>3430</v>
      </c>
      <c r="F61" s="17" t="s">
        <v>3347</v>
      </c>
      <c r="G61" s="17" t="s">
        <v>9</v>
      </c>
      <c r="H61" s="17">
        <v>92234</v>
      </c>
      <c r="I61" s="17" t="s">
        <v>2962</v>
      </c>
      <c r="J61" s="17" t="s">
        <v>43</v>
      </c>
      <c r="K61" s="18">
        <v>40660</v>
      </c>
    </row>
    <row r="62" spans="1:11" x14ac:dyDescent="0.2">
      <c r="A62" s="16" t="s">
        <v>3431</v>
      </c>
      <c r="B62" s="17">
        <v>309</v>
      </c>
      <c r="C62" s="17" t="s">
        <v>3432</v>
      </c>
      <c r="D62" s="17" t="s">
        <v>3433</v>
      </c>
      <c r="E62" s="17" t="s">
        <v>3432</v>
      </c>
      <c r="F62" s="17" t="s">
        <v>3434</v>
      </c>
      <c r="G62" s="17" t="s">
        <v>9</v>
      </c>
      <c r="H62" s="17">
        <v>93454</v>
      </c>
      <c r="I62" s="17" t="s">
        <v>2962</v>
      </c>
      <c r="J62" s="17" t="s">
        <v>43</v>
      </c>
      <c r="K62" s="18">
        <v>42895</v>
      </c>
    </row>
    <row r="63" spans="1:11" x14ac:dyDescent="0.2">
      <c r="A63" s="16" t="s">
        <v>3435</v>
      </c>
      <c r="B63" s="17">
        <v>310</v>
      </c>
      <c r="C63" s="17" t="s">
        <v>3436</v>
      </c>
      <c r="D63" s="17" t="s">
        <v>3437</v>
      </c>
      <c r="E63" s="17" t="s">
        <v>227</v>
      </c>
      <c r="F63" s="17" t="s">
        <v>227</v>
      </c>
      <c r="G63" s="17" t="s">
        <v>9</v>
      </c>
      <c r="H63" s="17">
        <v>95818</v>
      </c>
      <c r="I63" s="17" t="s">
        <v>2962</v>
      </c>
      <c r="J63" s="17" t="s">
        <v>43</v>
      </c>
      <c r="K63" s="18">
        <v>40394</v>
      </c>
    </row>
    <row r="64" spans="1:11" x14ac:dyDescent="0.2">
      <c r="A64" s="16" t="s">
        <v>224</v>
      </c>
      <c r="B64" s="17">
        <v>311</v>
      </c>
      <c r="C64" s="17" t="s">
        <v>225</v>
      </c>
      <c r="D64" s="17" t="s">
        <v>226</v>
      </c>
      <c r="E64" s="17" t="s">
        <v>227</v>
      </c>
      <c r="F64" s="17" t="s">
        <v>227</v>
      </c>
      <c r="G64" s="17" t="s">
        <v>9</v>
      </c>
      <c r="H64" s="17">
        <v>95841</v>
      </c>
      <c r="I64" s="17" t="s">
        <v>2962</v>
      </c>
      <c r="J64" s="17" t="s">
        <v>43</v>
      </c>
      <c r="K64" s="18">
        <v>42430</v>
      </c>
    </row>
    <row r="65" spans="1:11" x14ac:dyDescent="0.2">
      <c r="A65" s="16" t="s">
        <v>228</v>
      </c>
      <c r="B65" s="17">
        <v>312</v>
      </c>
      <c r="C65" s="17" t="s">
        <v>229</v>
      </c>
      <c r="D65" s="17" t="s">
        <v>230</v>
      </c>
      <c r="E65" s="17" t="s">
        <v>227</v>
      </c>
      <c r="F65" s="17" t="s">
        <v>227</v>
      </c>
      <c r="G65" s="17" t="s">
        <v>9</v>
      </c>
      <c r="H65" s="17">
        <v>95825</v>
      </c>
      <c r="I65" s="17" t="s">
        <v>2962</v>
      </c>
      <c r="J65" s="17" t="s">
        <v>46</v>
      </c>
      <c r="K65" s="18">
        <v>37568</v>
      </c>
    </row>
    <row r="66" spans="1:11" x14ac:dyDescent="0.2">
      <c r="A66" s="16" t="s">
        <v>3438</v>
      </c>
      <c r="B66" s="17">
        <v>313</v>
      </c>
      <c r="C66" s="17" t="s">
        <v>48</v>
      </c>
      <c r="D66" s="17" t="s">
        <v>3439</v>
      </c>
      <c r="E66" s="17" t="s">
        <v>48</v>
      </c>
      <c r="F66" s="17" t="s">
        <v>3440</v>
      </c>
      <c r="G66" s="17" t="s">
        <v>9</v>
      </c>
      <c r="H66" s="17">
        <v>95207</v>
      </c>
      <c r="I66" s="17" t="s">
        <v>2962</v>
      </c>
      <c r="J66" s="17" t="s">
        <v>43</v>
      </c>
      <c r="K66" s="18">
        <v>42740</v>
      </c>
    </row>
    <row r="67" spans="1:11" x14ac:dyDescent="0.2">
      <c r="A67" s="16" t="s">
        <v>3441</v>
      </c>
      <c r="B67" s="17">
        <v>314</v>
      </c>
      <c r="C67" s="17" t="s">
        <v>3442</v>
      </c>
      <c r="D67" s="17" t="s">
        <v>3443</v>
      </c>
      <c r="E67" s="17" t="s">
        <v>45</v>
      </c>
      <c r="F67" s="17" t="s">
        <v>45</v>
      </c>
      <c r="G67" s="17" t="s">
        <v>9</v>
      </c>
      <c r="H67" s="17">
        <v>93726</v>
      </c>
      <c r="I67" s="17" t="s">
        <v>2962</v>
      </c>
      <c r="J67" s="17" t="s">
        <v>46</v>
      </c>
      <c r="K67" s="18">
        <v>41568</v>
      </c>
    </row>
    <row r="68" spans="1:11" x14ac:dyDescent="0.2">
      <c r="A68" s="16" t="s">
        <v>3444</v>
      </c>
      <c r="B68" s="17">
        <v>317</v>
      </c>
      <c r="C68" s="17" t="s">
        <v>49</v>
      </c>
      <c r="D68" s="17" t="s">
        <v>3445</v>
      </c>
      <c r="E68" s="17" t="s">
        <v>49</v>
      </c>
      <c r="F68" s="17" t="s">
        <v>3446</v>
      </c>
      <c r="G68" s="17" t="s">
        <v>9</v>
      </c>
      <c r="H68" s="17">
        <v>95928</v>
      </c>
      <c r="I68" s="17" t="s">
        <v>2962</v>
      </c>
      <c r="J68" s="17" t="s">
        <v>46</v>
      </c>
      <c r="K68" s="18">
        <v>37676</v>
      </c>
    </row>
    <row r="69" spans="1:11" x14ac:dyDescent="0.2">
      <c r="A69" s="16" t="s">
        <v>3447</v>
      </c>
      <c r="B69" s="17">
        <v>318</v>
      </c>
      <c r="C69" s="17" t="s">
        <v>50</v>
      </c>
      <c r="D69" s="17" t="s">
        <v>3448</v>
      </c>
      <c r="E69" s="17" t="s">
        <v>50</v>
      </c>
      <c r="F69" s="17" t="s">
        <v>3449</v>
      </c>
      <c r="G69" s="17" t="s">
        <v>9</v>
      </c>
      <c r="H69" s="17">
        <v>95991</v>
      </c>
      <c r="I69" s="17" t="s">
        <v>2962</v>
      </c>
      <c r="J69" s="17" t="s">
        <v>46</v>
      </c>
      <c r="K69" s="18">
        <v>38926</v>
      </c>
    </row>
    <row r="70" spans="1:11" x14ac:dyDescent="0.2">
      <c r="A70" s="16" t="s">
        <v>3450</v>
      </c>
      <c r="B70" s="17">
        <v>320</v>
      </c>
      <c r="C70" s="17" t="s">
        <v>3451</v>
      </c>
      <c r="D70" s="17" t="s">
        <v>3452</v>
      </c>
      <c r="E70" s="17" t="s">
        <v>3451</v>
      </c>
      <c r="F70" s="17" t="s">
        <v>812</v>
      </c>
      <c r="G70" s="17" t="s">
        <v>9</v>
      </c>
      <c r="H70" s="17">
        <v>94014</v>
      </c>
      <c r="I70" s="17" t="s">
        <v>2962</v>
      </c>
      <c r="J70" s="17" t="s">
        <v>43</v>
      </c>
      <c r="K70" s="18">
        <v>37687</v>
      </c>
    </row>
    <row r="71" spans="1:11" x14ac:dyDescent="0.2">
      <c r="A71" s="16" t="s">
        <v>3453</v>
      </c>
      <c r="B71" s="17">
        <v>321</v>
      </c>
      <c r="C71" s="17" t="s">
        <v>3454</v>
      </c>
      <c r="D71" s="17" t="s">
        <v>3455</v>
      </c>
      <c r="E71" s="17" t="s">
        <v>3454</v>
      </c>
      <c r="F71" s="17" t="s">
        <v>812</v>
      </c>
      <c r="G71" s="17" t="s">
        <v>9</v>
      </c>
      <c r="H71" s="17">
        <v>94063</v>
      </c>
      <c r="I71" s="17" t="s">
        <v>2962</v>
      </c>
      <c r="J71" s="17" t="s">
        <v>43</v>
      </c>
      <c r="K71" s="18">
        <v>40764</v>
      </c>
    </row>
    <row r="72" spans="1:11" x14ac:dyDescent="0.2">
      <c r="A72" s="16" t="s">
        <v>3456</v>
      </c>
      <c r="B72" s="17">
        <v>322</v>
      </c>
      <c r="C72" s="17" t="s">
        <v>3457</v>
      </c>
      <c r="D72" s="17" t="s">
        <v>3458</v>
      </c>
      <c r="E72" s="17" t="s">
        <v>3457</v>
      </c>
      <c r="F72" s="17" t="s">
        <v>3459</v>
      </c>
      <c r="G72" s="17" t="s">
        <v>9</v>
      </c>
      <c r="H72" s="17">
        <v>94040</v>
      </c>
      <c r="I72" s="17" t="s">
        <v>2962</v>
      </c>
      <c r="J72" s="17" t="s">
        <v>43</v>
      </c>
      <c r="K72" s="18">
        <v>40767</v>
      </c>
    </row>
    <row r="73" spans="1:11" x14ac:dyDescent="0.2">
      <c r="A73" s="16" t="s">
        <v>3460</v>
      </c>
      <c r="B73" s="17">
        <v>323</v>
      </c>
      <c r="C73" s="17" t="s">
        <v>3461</v>
      </c>
      <c r="D73" s="17" t="s">
        <v>3462</v>
      </c>
      <c r="E73" s="17" t="s">
        <v>3461</v>
      </c>
      <c r="F73" s="17" t="s">
        <v>3459</v>
      </c>
      <c r="G73" s="17" t="s">
        <v>9</v>
      </c>
      <c r="H73" s="17">
        <v>95014</v>
      </c>
      <c r="I73" s="17" t="s">
        <v>2962</v>
      </c>
      <c r="J73" s="17" t="s">
        <v>43</v>
      </c>
      <c r="K73" s="18">
        <v>40399</v>
      </c>
    </row>
    <row r="74" spans="1:11" x14ac:dyDescent="0.2">
      <c r="A74" s="16" t="s">
        <v>3463</v>
      </c>
      <c r="B74" s="17">
        <v>324</v>
      </c>
      <c r="C74" s="17" t="s">
        <v>3464</v>
      </c>
      <c r="D74" s="17" t="s">
        <v>3465</v>
      </c>
      <c r="E74" s="17" t="s">
        <v>3466</v>
      </c>
      <c r="F74" s="17" t="s">
        <v>3459</v>
      </c>
      <c r="G74" s="17" t="s">
        <v>9</v>
      </c>
      <c r="H74" s="17">
        <v>95124</v>
      </c>
      <c r="I74" s="17" t="s">
        <v>2962</v>
      </c>
      <c r="J74" s="17" t="s">
        <v>43</v>
      </c>
      <c r="K74" s="18">
        <v>40037</v>
      </c>
    </row>
    <row r="75" spans="1:11" x14ac:dyDescent="0.2">
      <c r="A75" s="16" t="s">
        <v>3467</v>
      </c>
      <c r="B75" s="17">
        <v>328</v>
      </c>
      <c r="C75" s="17" t="s">
        <v>3468</v>
      </c>
      <c r="D75" s="17" t="s">
        <v>3469</v>
      </c>
      <c r="E75" s="17" t="s">
        <v>3468</v>
      </c>
      <c r="F75" s="17" t="s">
        <v>3470</v>
      </c>
      <c r="G75" s="17" t="s">
        <v>9</v>
      </c>
      <c r="H75" s="17">
        <v>94568</v>
      </c>
      <c r="I75" s="17" t="s">
        <v>2962</v>
      </c>
      <c r="J75" s="17" t="s">
        <v>43</v>
      </c>
      <c r="K75" s="18">
        <v>40269</v>
      </c>
    </row>
    <row r="76" spans="1:11" x14ac:dyDescent="0.2">
      <c r="A76" s="16" t="s">
        <v>3471</v>
      </c>
      <c r="B76" s="17">
        <v>330</v>
      </c>
      <c r="C76" s="17" t="s">
        <v>3472</v>
      </c>
      <c r="D76" s="17" t="s">
        <v>3473</v>
      </c>
      <c r="E76" s="17" t="s">
        <v>3472</v>
      </c>
      <c r="F76" s="17" t="s">
        <v>375</v>
      </c>
      <c r="G76" s="17" t="s">
        <v>9</v>
      </c>
      <c r="H76" s="17">
        <v>94523</v>
      </c>
      <c r="I76" s="17" t="s">
        <v>2962</v>
      </c>
      <c r="J76" s="17" t="s">
        <v>43</v>
      </c>
      <c r="K76" s="18">
        <v>40641</v>
      </c>
    </row>
    <row r="77" spans="1:11" x14ac:dyDescent="0.2">
      <c r="A77" s="16" t="s">
        <v>3474</v>
      </c>
      <c r="B77" s="17">
        <v>331</v>
      </c>
      <c r="C77" s="17" t="s">
        <v>3475</v>
      </c>
      <c r="D77" s="17" t="s">
        <v>3476</v>
      </c>
      <c r="E77" s="17" t="s">
        <v>3475</v>
      </c>
      <c r="F77" s="17" t="s">
        <v>3477</v>
      </c>
      <c r="G77" s="17" t="s">
        <v>9</v>
      </c>
      <c r="H77" s="17">
        <v>94591</v>
      </c>
      <c r="I77" s="17" t="s">
        <v>2962</v>
      </c>
      <c r="J77" s="17" t="s">
        <v>43</v>
      </c>
      <c r="K77" s="18">
        <v>40353</v>
      </c>
    </row>
    <row r="78" spans="1:11" x14ac:dyDescent="0.2">
      <c r="A78" s="16" t="s">
        <v>3478</v>
      </c>
      <c r="B78" s="17">
        <v>332</v>
      </c>
      <c r="C78" s="17" t="s">
        <v>3479</v>
      </c>
      <c r="D78" s="17" t="s">
        <v>3480</v>
      </c>
      <c r="E78" s="17" t="s">
        <v>3479</v>
      </c>
      <c r="F78" s="17" t="s">
        <v>375</v>
      </c>
      <c r="G78" s="17" t="s">
        <v>9</v>
      </c>
      <c r="H78" s="17">
        <v>94565</v>
      </c>
      <c r="I78" s="17" t="s">
        <v>2962</v>
      </c>
      <c r="J78" s="17" t="s">
        <v>43</v>
      </c>
      <c r="K78" s="18">
        <v>42339</v>
      </c>
    </row>
    <row r="79" spans="1:11" x14ac:dyDescent="0.2">
      <c r="A79" s="16" t="s">
        <v>231</v>
      </c>
      <c r="B79" s="17">
        <v>335</v>
      </c>
      <c r="C79" s="17" t="s">
        <v>232</v>
      </c>
      <c r="D79" s="17" t="s">
        <v>233</v>
      </c>
      <c r="E79" s="17" t="s">
        <v>232</v>
      </c>
      <c r="F79" s="17" t="s">
        <v>234</v>
      </c>
      <c r="G79" s="17" t="s">
        <v>7</v>
      </c>
      <c r="H79" s="17">
        <v>78411</v>
      </c>
      <c r="I79" s="17" t="s">
        <v>2962</v>
      </c>
      <c r="J79" s="17" t="s">
        <v>46</v>
      </c>
      <c r="K79" s="18">
        <v>40666</v>
      </c>
    </row>
    <row r="80" spans="1:11" x14ac:dyDescent="0.2">
      <c r="A80" s="16" t="s">
        <v>3481</v>
      </c>
      <c r="B80" s="17">
        <v>336</v>
      </c>
      <c r="C80" s="17" t="s">
        <v>3482</v>
      </c>
      <c r="D80" s="17" t="s">
        <v>3483</v>
      </c>
      <c r="E80" s="17" t="s">
        <v>3482</v>
      </c>
      <c r="F80" s="17" t="s">
        <v>171</v>
      </c>
      <c r="G80" s="17" t="s">
        <v>9</v>
      </c>
      <c r="H80" s="17">
        <v>92606</v>
      </c>
      <c r="I80" s="17" t="s">
        <v>2962</v>
      </c>
      <c r="J80" s="17" t="s">
        <v>43</v>
      </c>
      <c r="K80" s="18">
        <v>41626</v>
      </c>
    </row>
    <row r="81" spans="1:11" x14ac:dyDescent="0.2">
      <c r="A81" s="16" t="s">
        <v>3484</v>
      </c>
      <c r="B81" s="17">
        <v>358</v>
      </c>
      <c r="C81" s="17" t="s">
        <v>3485</v>
      </c>
      <c r="D81" s="17" t="s">
        <v>3486</v>
      </c>
      <c r="E81" s="17" t="s">
        <v>3485</v>
      </c>
      <c r="F81" s="17" t="s">
        <v>45</v>
      </c>
      <c r="G81" s="17" t="s">
        <v>9</v>
      </c>
      <c r="H81" s="17">
        <v>93612</v>
      </c>
      <c r="I81" s="17" t="s">
        <v>2962</v>
      </c>
      <c r="J81" s="17" t="s">
        <v>46</v>
      </c>
      <c r="K81" s="18">
        <v>39685</v>
      </c>
    </row>
    <row r="82" spans="1:11" x14ac:dyDescent="0.2">
      <c r="A82" s="16" t="s">
        <v>3487</v>
      </c>
      <c r="B82" s="17">
        <v>359</v>
      </c>
      <c r="C82" s="17" t="s">
        <v>3488</v>
      </c>
      <c r="D82" s="17" t="s">
        <v>3489</v>
      </c>
      <c r="E82" s="17" t="s">
        <v>3490</v>
      </c>
      <c r="F82" s="17" t="s">
        <v>3347</v>
      </c>
      <c r="G82" s="17" t="s">
        <v>9</v>
      </c>
      <c r="H82" s="17">
        <v>92591</v>
      </c>
      <c r="I82" s="17" t="s">
        <v>2962</v>
      </c>
      <c r="J82" s="17" t="s">
        <v>43</v>
      </c>
      <c r="K82" s="18">
        <v>40515</v>
      </c>
    </row>
    <row r="83" spans="1:11" x14ac:dyDescent="0.2">
      <c r="A83" s="16" t="s">
        <v>3491</v>
      </c>
      <c r="B83" s="17">
        <v>614</v>
      </c>
      <c r="C83" s="17" t="s">
        <v>3492</v>
      </c>
      <c r="D83" s="17" t="s">
        <v>3493</v>
      </c>
      <c r="E83" s="17" t="s">
        <v>3494</v>
      </c>
      <c r="F83" s="17" t="s">
        <v>3495</v>
      </c>
      <c r="G83" s="17" t="s">
        <v>9</v>
      </c>
      <c r="H83" s="17">
        <v>93306</v>
      </c>
      <c r="I83" s="17" t="s">
        <v>2962</v>
      </c>
      <c r="J83" s="17" t="s">
        <v>46</v>
      </c>
      <c r="K83" s="18">
        <v>37634</v>
      </c>
    </row>
    <row r="84" spans="1:11" x14ac:dyDescent="0.2">
      <c r="A84" s="16" t="s">
        <v>3496</v>
      </c>
      <c r="B84" s="17">
        <v>615</v>
      </c>
      <c r="C84" s="17" t="s">
        <v>51</v>
      </c>
      <c r="D84" s="17" t="s">
        <v>3497</v>
      </c>
      <c r="E84" s="17" t="s">
        <v>51</v>
      </c>
      <c r="F84" s="17" t="s">
        <v>3498</v>
      </c>
      <c r="G84" s="17" t="s">
        <v>9</v>
      </c>
      <c r="H84" s="17">
        <v>96003</v>
      </c>
      <c r="I84" s="17" t="s">
        <v>2962</v>
      </c>
      <c r="J84" s="17" t="s">
        <v>46</v>
      </c>
      <c r="K84" s="18">
        <v>37711</v>
      </c>
    </row>
    <row r="85" spans="1:11" x14ac:dyDescent="0.2">
      <c r="A85" s="16" t="s">
        <v>3499</v>
      </c>
      <c r="B85" s="17">
        <v>626</v>
      </c>
      <c r="C85" s="17" t="s">
        <v>3500</v>
      </c>
      <c r="D85" s="17" t="s">
        <v>3501</v>
      </c>
      <c r="E85" s="17" t="s">
        <v>3466</v>
      </c>
      <c r="F85" s="17" t="s">
        <v>3459</v>
      </c>
      <c r="G85" s="17" t="s">
        <v>9</v>
      </c>
      <c r="H85" s="17">
        <v>95132</v>
      </c>
      <c r="I85" s="17" t="s">
        <v>2962</v>
      </c>
      <c r="J85" s="17" t="s">
        <v>43</v>
      </c>
      <c r="K85" s="18">
        <v>40669</v>
      </c>
    </row>
    <row r="86" spans="1:11" x14ac:dyDescent="0.2">
      <c r="A86" s="16" t="s">
        <v>3312</v>
      </c>
      <c r="B86" s="17">
        <v>638</v>
      </c>
      <c r="C86" s="17" t="s">
        <v>3313</v>
      </c>
      <c r="D86" s="17" t="s">
        <v>3314</v>
      </c>
      <c r="E86" s="17" t="s">
        <v>3315</v>
      </c>
      <c r="F86" s="17" t="s">
        <v>915</v>
      </c>
      <c r="G86" s="17" t="s">
        <v>15</v>
      </c>
      <c r="H86" s="17">
        <v>33428</v>
      </c>
      <c r="I86" s="17" t="s">
        <v>2962</v>
      </c>
      <c r="J86" s="17" t="s">
        <v>46</v>
      </c>
      <c r="K86" s="18">
        <v>37747</v>
      </c>
    </row>
    <row r="87" spans="1:11" x14ac:dyDescent="0.2">
      <c r="A87" s="16" t="s">
        <v>3502</v>
      </c>
      <c r="B87" s="17">
        <v>641</v>
      </c>
      <c r="C87" s="17" t="s">
        <v>47</v>
      </c>
      <c r="D87" s="17" t="s">
        <v>3503</v>
      </c>
      <c r="E87" s="17" t="s">
        <v>47</v>
      </c>
      <c r="F87" s="17" t="s">
        <v>47</v>
      </c>
      <c r="G87" s="17" t="s">
        <v>9</v>
      </c>
      <c r="H87" s="17">
        <v>95348</v>
      </c>
      <c r="I87" s="17" t="s">
        <v>2962</v>
      </c>
      <c r="J87" s="17" t="s">
        <v>46</v>
      </c>
      <c r="K87" s="18">
        <v>38327</v>
      </c>
    </row>
    <row r="88" spans="1:11" x14ac:dyDescent="0.2">
      <c r="A88" s="16" t="s">
        <v>3309</v>
      </c>
      <c r="B88" s="17">
        <v>642</v>
      </c>
      <c r="C88" s="17" t="s">
        <v>3310</v>
      </c>
      <c r="D88" s="17" t="s">
        <v>3311</v>
      </c>
      <c r="E88" s="17" t="s">
        <v>3310</v>
      </c>
      <c r="F88" s="17" t="s">
        <v>915</v>
      </c>
      <c r="G88" s="17" t="s">
        <v>15</v>
      </c>
      <c r="H88" s="17">
        <v>33444</v>
      </c>
      <c r="I88" s="17" t="s">
        <v>2962</v>
      </c>
      <c r="J88" s="17" t="s">
        <v>46</v>
      </c>
      <c r="K88" s="18">
        <v>37732</v>
      </c>
    </row>
    <row r="89" spans="1:11" x14ac:dyDescent="0.2">
      <c r="A89" s="16" t="s">
        <v>3306</v>
      </c>
      <c r="B89" s="17">
        <v>645</v>
      </c>
      <c r="C89" s="17" t="s">
        <v>3307</v>
      </c>
      <c r="D89" s="17" t="s">
        <v>3308</v>
      </c>
      <c r="E89" s="17" t="s">
        <v>1051</v>
      </c>
      <c r="F89" s="17" t="s">
        <v>3084</v>
      </c>
      <c r="G89" s="17" t="s">
        <v>15</v>
      </c>
      <c r="H89" s="17">
        <v>32225</v>
      </c>
      <c r="I89" s="17" t="s">
        <v>2962</v>
      </c>
      <c r="J89" s="17" t="s">
        <v>46</v>
      </c>
      <c r="K89" s="18">
        <v>37721</v>
      </c>
    </row>
    <row r="90" spans="1:11" x14ac:dyDescent="0.2">
      <c r="A90" s="16" t="s">
        <v>3303</v>
      </c>
      <c r="B90" s="17">
        <v>647</v>
      </c>
      <c r="C90" s="17" t="s">
        <v>3304</v>
      </c>
      <c r="D90" s="17" t="s">
        <v>3305</v>
      </c>
      <c r="E90" s="17" t="s">
        <v>3304</v>
      </c>
      <c r="F90" s="17" t="s">
        <v>3152</v>
      </c>
      <c r="G90" s="17" t="s">
        <v>15</v>
      </c>
      <c r="H90" s="17">
        <v>32714</v>
      </c>
      <c r="I90" s="17" t="s">
        <v>2962</v>
      </c>
      <c r="J90" s="17" t="s">
        <v>46</v>
      </c>
      <c r="K90" s="18">
        <v>39101</v>
      </c>
    </row>
    <row r="91" spans="1:11" x14ac:dyDescent="0.2">
      <c r="A91" s="16" t="s">
        <v>303</v>
      </c>
      <c r="B91" s="17">
        <v>649</v>
      </c>
      <c r="C91" s="17" t="s">
        <v>304</v>
      </c>
      <c r="D91" s="17" t="s">
        <v>305</v>
      </c>
      <c r="E91" s="17" t="s">
        <v>306</v>
      </c>
      <c r="F91" s="17" t="s">
        <v>171</v>
      </c>
      <c r="G91" s="17" t="s">
        <v>15</v>
      </c>
      <c r="H91" s="17">
        <v>32803</v>
      </c>
      <c r="I91" s="17" t="s">
        <v>2962</v>
      </c>
      <c r="J91" s="17" t="s">
        <v>46</v>
      </c>
      <c r="K91" s="18">
        <v>40413</v>
      </c>
    </row>
    <row r="92" spans="1:11" x14ac:dyDescent="0.2">
      <c r="A92" s="16" t="s">
        <v>307</v>
      </c>
      <c r="B92" s="17">
        <v>650</v>
      </c>
      <c r="C92" s="17" t="s">
        <v>308</v>
      </c>
      <c r="D92" s="17" t="s">
        <v>309</v>
      </c>
      <c r="E92" s="17" t="s">
        <v>306</v>
      </c>
      <c r="F92" s="17" t="s">
        <v>171</v>
      </c>
      <c r="G92" s="17" t="s">
        <v>15</v>
      </c>
      <c r="H92" s="17">
        <v>32809</v>
      </c>
      <c r="I92" s="17" t="s">
        <v>2962</v>
      </c>
      <c r="J92" s="17" t="s">
        <v>46</v>
      </c>
      <c r="K92" s="18">
        <v>39443</v>
      </c>
    </row>
    <row r="93" spans="1:11" x14ac:dyDescent="0.2">
      <c r="A93" s="16" t="s">
        <v>310</v>
      </c>
      <c r="B93" s="17">
        <v>652</v>
      </c>
      <c r="C93" s="17" t="s">
        <v>311</v>
      </c>
      <c r="D93" s="17" t="s">
        <v>312</v>
      </c>
      <c r="E93" s="17" t="s">
        <v>313</v>
      </c>
      <c r="F93" s="17" t="s">
        <v>314</v>
      </c>
      <c r="G93" s="17" t="s">
        <v>15</v>
      </c>
      <c r="H93" s="17">
        <v>34685</v>
      </c>
      <c r="I93" s="17" t="s">
        <v>2962</v>
      </c>
      <c r="J93" s="17" t="s">
        <v>46</v>
      </c>
      <c r="K93" s="18">
        <v>37733</v>
      </c>
    </row>
    <row r="94" spans="1:11" x14ac:dyDescent="0.2">
      <c r="A94" s="16" t="s">
        <v>315</v>
      </c>
      <c r="B94" s="17">
        <v>654</v>
      </c>
      <c r="C94" s="17" t="s">
        <v>316</v>
      </c>
      <c r="D94" s="17" t="s">
        <v>317</v>
      </c>
      <c r="E94" s="17" t="s">
        <v>316</v>
      </c>
      <c r="F94" s="17" t="s">
        <v>314</v>
      </c>
      <c r="G94" s="17" t="s">
        <v>15</v>
      </c>
      <c r="H94" s="17">
        <v>33771</v>
      </c>
      <c r="I94" s="17" t="s">
        <v>2962</v>
      </c>
      <c r="J94" s="17" t="s">
        <v>46</v>
      </c>
      <c r="K94" s="18">
        <v>37733</v>
      </c>
    </row>
    <row r="95" spans="1:11" x14ac:dyDescent="0.2">
      <c r="A95" s="16" t="s">
        <v>318</v>
      </c>
      <c r="B95" s="17">
        <v>655</v>
      </c>
      <c r="C95" s="17" t="s">
        <v>319</v>
      </c>
      <c r="D95" s="17" t="s">
        <v>320</v>
      </c>
      <c r="E95" s="17" t="s">
        <v>321</v>
      </c>
      <c r="F95" s="17" t="s">
        <v>322</v>
      </c>
      <c r="G95" s="17" t="s">
        <v>15</v>
      </c>
      <c r="H95" s="17">
        <v>33618</v>
      </c>
      <c r="I95" s="17" t="s">
        <v>2962</v>
      </c>
      <c r="J95" s="17" t="s">
        <v>46</v>
      </c>
      <c r="K95" s="18">
        <v>37837</v>
      </c>
    </row>
    <row r="96" spans="1:11" x14ac:dyDescent="0.2">
      <c r="A96" s="16" t="s">
        <v>323</v>
      </c>
      <c r="B96" s="17">
        <v>656</v>
      </c>
      <c r="C96" s="17" t="s">
        <v>324</v>
      </c>
      <c r="D96" s="17" t="s">
        <v>325</v>
      </c>
      <c r="E96" s="17" t="s">
        <v>321</v>
      </c>
      <c r="F96" s="17" t="s">
        <v>322</v>
      </c>
      <c r="G96" s="17" t="s">
        <v>15</v>
      </c>
      <c r="H96" s="17">
        <v>33613</v>
      </c>
      <c r="I96" s="17" t="s">
        <v>2962</v>
      </c>
      <c r="J96" s="17" t="s">
        <v>46</v>
      </c>
      <c r="K96" s="18">
        <v>37837</v>
      </c>
    </row>
    <row r="97" spans="1:11" x14ac:dyDescent="0.2">
      <c r="A97" s="16" t="s">
        <v>3504</v>
      </c>
      <c r="B97" s="17">
        <v>660</v>
      </c>
      <c r="C97" s="17" t="s">
        <v>3505</v>
      </c>
      <c r="D97" s="17" t="s">
        <v>3506</v>
      </c>
      <c r="E97" s="17" t="s">
        <v>3505</v>
      </c>
      <c r="F97" s="17" t="s">
        <v>3322</v>
      </c>
      <c r="G97" s="17" t="s">
        <v>9</v>
      </c>
      <c r="H97" s="17">
        <v>92337</v>
      </c>
      <c r="I97" s="17" t="s">
        <v>2962</v>
      </c>
      <c r="J97" s="17" t="s">
        <v>43</v>
      </c>
      <c r="K97" s="18">
        <v>41424</v>
      </c>
    </row>
    <row r="98" spans="1:11" x14ac:dyDescent="0.2">
      <c r="A98" s="16" t="s">
        <v>3301</v>
      </c>
      <c r="B98" s="17">
        <v>665</v>
      </c>
      <c r="C98" s="17" t="s">
        <v>3139</v>
      </c>
      <c r="D98" s="17" t="s">
        <v>3302</v>
      </c>
      <c r="E98" s="17" t="s">
        <v>3139</v>
      </c>
      <c r="F98" s="17" t="s">
        <v>3139</v>
      </c>
      <c r="G98" s="17" t="s">
        <v>15</v>
      </c>
      <c r="H98" s="17">
        <v>34238</v>
      </c>
      <c r="I98" s="17" t="s">
        <v>2962</v>
      </c>
      <c r="J98" s="17" t="s">
        <v>46</v>
      </c>
      <c r="K98" s="18">
        <v>38519</v>
      </c>
    </row>
    <row r="99" spans="1:11" x14ac:dyDescent="0.2">
      <c r="A99" s="16" t="s">
        <v>3298</v>
      </c>
      <c r="B99" s="17">
        <v>669</v>
      </c>
      <c r="C99" s="17" t="s">
        <v>3299</v>
      </c>
      <c r="D99" s="17" t="s">
        <v>3300</v>
      </c>
      <c r="E99" s="17" t="s">
        <v>1051</v>
      </c>
      <c r="F99" s="17" t="s">
        <v>3084</v>
      </c>
      <c r="G99" s="17" t="s">
        <v>15</v>
      </c>
      <c r="H99" s="17">
        <v>32256</v>
      </c>
      <c r="I99" s="17" t="s">
        <v>2962</v>
      </c>
      <c r="J99" s="17" t="s">
        <v>46</v>
      </c>
      <c r="K99" s="18">
        <v>38980</v>
      </c>
    </row>
    <row r="100" spans="1:11" x14ac:dyDescent="0.2">
      <c r="A100" s="16" t="s">
        <v>326</v>
      </c>
      <c r="B100" s="17">
        <v>670</v>
      </c>
      <c r="C100" s="17" t="s">
        <v>327</v>
      </c>
      <c r="D100" s="17" t="s">
        <v>328</v>
      </c>
      <c r="E100" s="17" t="s">
        <v>327</v>
      </c>
      <c r="F100" s="17" t="s">
        <v>329</v>
      </c>
      <c r="G100" s="17" t="s">
        <v>8</v>
      </c>
      <c r="H100" s="17">
        <v>62704</v>
      </c>
      <c r="I100" s="17" t="s">
        <v>2962</v>
      </c>
      <c r="J100" s="17" t="s">
        <v>43</v>
      </c>
      <c r="K100" s="18">
        <v>40941</v>
      </c>
    </row>
    <row r="101" spans="1:11" x14ac:dyDescent="0.2">
      <c r="A101" s="16" t="s">
        <v>3507</v>
      </c>
      <c r="B101" s="17">
        <v>675</v>
      </c>
      <c r="C101" s="17" t="s">
        <v>3508</v>
      </c>
      <c r="D101" s="17" t="s">
        <v>3509</v>
      </c>
      <c r="E101" s="17" t="s">
        <v>3508</v>
      </c>
      <c r="F101" s="17" t="s">
        <v>3477</v>
      </c>
      <c r="G101" s="17" t="s">
        <v>9</v>
      </c>
      <c r="H101" s="17">
        <v>94533</v>
      </c>
      <c r="I101" s="17" t="s">
        <v>2962</v>
      </c>
      <c r="J101" s="17" t="s">
        <v>43</v>
      </c>
      <c r="K101" s="18">
        <v>40217</v>
      </c>
    </row>
    <row r="102" spans="1:11" x14ac:dyDescent="0.2">
      <c r="A102" s="16" t="s">
        <v>3510</v>
      </c>
      <c r="B102" s="17">
        <v>677</v>
      </c>
      <c r="C102" s="17" t="s">
        <v>3511</v>
      </c>
      <c r="D102" s="17" t="s">
        <v>3512</v>
      </c>
      <c r="E102" s="17" t="s">
        <v>3513</v>
      </c>
      <c r="F102" s="17" t="s">
        <v>171</v>
      </c>
      <c r="G102" s="17" t="s">
        <v>9</v>
      </c>
      <c r="H102" s="17">
        <v>92808</v>
      </c>
      <c r="I102" s="17" t="s">
        <v>2962</v>
      </c>
      <c r="J102" s="17" t="s">
        <v>43</v>
      </c>
      <c r="K102" s="18">
        <v>40332</v>
      </c>
    </row>
    <row r="103" spans="1:11" x14ac:dyDescent="0.2">
      <c r="A103" s="16" t="s">
        <v>343</v>
      </c>
      <c r="B103" s="17">
        <v>684</v>
      </c>
      <c r="C103" s="17" t="s">
        <v>344</v>
      </c>
      <c r="D103" s="17" t="s">
        <v>345</v>
      </c>
      <c r="E103" s="17" t="s">
        <v>346</v>
      </c>
      <c r="F103" s="17" t="s">
        <v>347</v>
      </c>
      <c r="G103" s="17" t="s">
        <v>7</v>
      </c>
      <c r="H103" s="17">
        <v>77380</v>
      </c>
      <c r="I103" s="17" t="s">
        <v>2962</v>
      </c>
      <c r="J103" s="17" t="s">
        <v>46</v>
      </c>
      <c r="K103" s="18">
        <v>38279</v>
      </c>
    </row>
    <row r="104" spans="1:11" x14ac:dyDescent="0.2">
      <c r="A104" s="16" t="s">
        <v>3514</v>
      </c>
      <c r="B104" s="17">
        <v>685</v>
      </c>
      <c r="C104" s="17" t="s">
        <v>3515</v>
      </c>
      <c r="D104" s="17" t="s">
        <v>3516</v>
      </c>
      <c r="E104" s="17" t="s">
        <v>3515</v>
      </c>
      <c r="F104" s="17" t="s">
        <v>166</v>
      </c>
      <c r="G104" s="17" t="s">
        <v>9</v>
      </c>
      <c r="H104" s="17">
        <v>93551</v>
      </c>
      <c r="I104" s="17" t="s">
        <v>2962</v>
      </c>
      <c r="J104" s="17" t="s">
        <v>43</v>
      </c>
      <c r="K104" s="18">
        <v>42248</v>
      </c>
    </row>
    <row r="105" spans="1:11" x14ac:dyDescent="0.2">
      <c r="A105" s="16" t="s">
        <v>348</v>
      </c>
      <c r="B105" s="17">
        <v>686</v>
      </c>
      <c r="C105" s="17" t="s">
        <v>349</v>
      </c>
      <c r="D105" s="17" t="s">
        <v>350</v>
      </c>
      <c r="E105" s="17" t="s">
        <v>349</v>
      </c>
      <c r="F105" s="17" t="s">
        <v>351</v>
      </c>
      <c r="G105" s="17" t="s">
        <v>15</v>
      </c>
      <c r="H105" s="17">
        <v>32503</v>
      </c>
      <c r="I105" s="17" t="s">
        <v>2962</v>
      </c>
      <c r="J105" s="17" t="s">
        <v>46</v>
      </c>
      <c r="K105" s="18">
        <v>37725</v>
      </c>
    </row>
    <row r="106" spans="1:11" x14ac:dyDescent="0.2">
      <c r="A106" s="16" t="s">
        <v>3296</v>
      </c>
      <c r="B106" s="17">
        <v>687</v>
      </c>
      <c r="C106" s="17" t="s">
        <v>1765</v>
      </c>
      <c r="D106" s="17" t="s">
        <v>3297</v>
      </c>
      <c r="E106" s="17" t="s">
        <v>1765</v>
      </c>
      <c r="F106" s="17" t="s">
        <v>3030</v>
      </c>
      <c r="G106" s="17" t="s">
        <v>15</v>
      </c>
      <c r="H106" s="17">
        <v>32608</v>
      </c>
      <c r="I106" s="17" t="s">
        <v>2962</v>
      </c>
      <c r="J106" s="17" t="s">
        <v>46</v>
      </c>
      <c r="K106" s="18">
        <v>37733</v>
      </c>
    </row>
    <row r="107" spans="1:11" x14ac:dyDescent="0.2">
      <c r="A107" s="16" t="s">
        <v>3293</v>
      </c>
      <c r="B107" s="17">
        <v>688</v>
      </c>
      <c r="C107" s="17" t="s">
        <v>3294</v>
      </c>
      <c r="D107" s="17" t="s">
        <v>3295</v>
      </c>
      <c r="E107" s="17" t="s">
        <v>3294</v>
      </c>
      <c r="F107" s="17" t="s">
        <v>3176</v>
      </c>
      <c r="G107" s="17" t="s">
        <v>15</v>
      </c>
      <c r="H107" s="17">
        <v>32114</v>
      </c>
      <c r="I107" s="17" t="s">
        <v>2962</v>
      </c>
      <c r="J107" s="17" t="s">
        <v>46</v>
      </c>
      <c r="K107" s="18">
        <v>38842</v>
      </c>
    </row>
    <row r="108" spans="1:11" x14ac:dyDescent="0.2">
      <c r="A108" s="16" t="s">
        <v>3289</v>
      </c>
      <c r="B108" s="17">
        <v>689</v>
      </c>
      <c r="C108" s="17" t="s">
        <v>3290</v>
      </c>
      <c r="D108" s="17" t="s">
        <v>3291</v>
      </c>
      <c r="E108" s="17" t="s">
        <v>3292</v>
      </c>
      <c r="F108" s="17" t="s">
        <v>3041</v>
      </c>
      <c r="G108" s="17" t="s">
        <v>15</v>
      </c>
      <c r="H108" s="17">
        <v>32904</v>
      </c>
      <c r="I108" s="17" t="s">
        <v>2962</v>
      </c>
      <c r="J108" s="17" t="s">
        <v>46</v>
      </c>
      <c r="K108" s="18">
        <v>38247</v>
      </c>
    </row>
    <row r="109" spans="1:11" x14ac:dyDescent="0.2">
      <c r="A109" s="16" t="s">
        <v>3286</v>
      </c>
      <c r="B109" s="17">
        <v>690</v>
      </c>
      <c r="C109" s="17" t="s">
        <v>3287</v>
      </c>
      <c r="D109" s="17" t="s">
        <v>3288</v>
      </c>
      <c r="E109" s="17" t="s">
        <v>3287</v>
      </c>
      <c r="F109" s="17" t="s">
        <v>421</v>
      </c>
      <c r="G109" s="17" t="s">
        <v>15</v>
      </c>
      <c r="H109" s="17">
        <v>33948</v>
      </c>
      <c r="I109" s="17" t="s">
        <v>2962</v>
      </c>
      <c r="J109" s="17" t="s">
        <v>46</v>
      </c>
      <c r="K109" s="18">
        <v>38040</v>
      </c>
    </row>
    <row r="110" spans="1:11" x14ac:dyDescent="0.2">
      <c r="A110" s="16" t="s">
        <v>3517</v>
      </c>
      <c r="B110" s="17">
        <v>692</v>
      </c>
      <c r="C110" s="17" t="s">
        <v>3518</v>
      </c>
      <c r="D110" s="17" t="s">
        <v>3519</v>
      </c>
      <c r="E110" s="17" t="s">
        <v>3518</v>
      </c>
      <c r="F110" s="17" t="s">
        <v>3520</v>
      </c>
      <c r="G110" s="17" t="s">
        <v>9</v>
      </c>
      <c r="H110" s="17">
        <v>94945</v>
      </c>
      <c r="I110" s="17" t="s">
        <v>2962</v>
      </c>
      <c r="J110" s="17" t="s">
        <v>43</v>
      </c>
      <c r="K110" s="18">
        <v>40703</v>
      </c>
    </row>
    <row r="111" spans="1:11" x14ac:dyDescent="0.2">
      <c r="A111" s="16" t="s">
        <v>361</v>
      </c>
      <c r="B111" s="17">
        <v>732</v>
      </c>
      <c r="C111" s="17" t="s">
        <v>362</v>
      </c>
      <c r="D111" s="17" t="s">
        <v>363</v>
      </c>
      <c r="E111" s="17" t="s">
        <v>362</v>
      </c>
      <c r="F111" s="17" t="s">
        <v>364</v>
      </c>
      <c r="G111" s="17" t="s">
        <v>8</v>
      </c>
      <c r="H111" s="17">
        <v>60804</v>
      </c>
      <c r="I111" s="17" t="s">
        <v>2962</v>
      </c>
      <c r="J111" s="17" t="s">
        <v>43</v>
      </c>
      <c r="K111" s="18">
        <v>43158</v>
      </c>
    </row>
    <row r="112" spans="1:11" x14ac:dyDescent="0.2">
      <c r="A112" s="16" t="s">
        <v>365</v>
      </c>
      <c r="B112" s="17">
        <v>733</v>
      </c>
      <c r="C112" s="17" t="s">
        <v>366</v>
      </c>
      <c r="D112" s="17" t="s">
        <v>367</v>
      </c>
      <c r="E112" s="17" t="s">
        <v>366</v>
      </c>
      <c r="F112" s="17" t="s">
        <v>94</v>
      </c>
      <c r="G112" s="17" t="s">
        <v>8</v>
      </c>
      <c r="H112" s="17">
        <v>62025</v>
      </c>
      <c r="I112" s="17" t="s">
        <v>2962</v>
      </c>
      <c r="J112" s="17" t="s">
        <v>43</v>
      </c>
      <c r="K112" s="18">
        <v>40745</v>
      </c>
    </row>
    <row r="113" spans="1:11" x14ac:dyDescent="0.2">
      <c r="A113" s="16" t="s">
        <v>3521</v>
      </c>
      <c r="B113" s="17">
        <v>736</v>
      </c>
      <c r="C113" s="17" t="s">
        <v>3522</v>
      </c>
      <c r="D113" s="17" t="s">
        <v>3523</v>
      </c>
      <c r="E113" s="17" t="s">
        <v>3522</v>
      </c>
      <c r="F113" s="17" t="s">
        <v>3347</v>
      </c>
      <c r="G113" s="17" t="s">
        <v>9</v>
      </c>
      <c r="H113" s="17">
        <v>92860</v>
      </c>
      <c r="I113" s="17" t="s">
        <v>2962</v>
      </c>
      <c r="J113" s="17" t="s">
        <v>43</v>
      </c>
      <c r="K113" s="18">
        <v>40631</v>
      </c>
    </row>
    <row r="114" spans="1:11" x14ac:dyDescent="0.2">
      <c r="A114" s="16" t="s">
        <v>372</v>
      </c>
      <c r="B114" s="17">
        <v>737</v>
      </c>
      <c r="C114" s="17" t="s">
        <v>373</v>
      </c>
      <c r="D114" s="17" t="s">
        <v>374</v>
      </c>
      <c r="E114" s="17" t="s">
        <v>373</v>
      </c>
      <c r="F114" s="17" t="s">
        <v>375</v>
      </c>
      <c r="G114" s="17" t="s">
        <v>9</v>
      </c>
      <c r="H114" s="17">
        <v>94564</v>
      </c>
      <c r="I114" s="17" t="s">
        <v>2962</v>
      </c>
      <c r="J114" s="17" t="s">
        <v>43</v>
      </c>
      <c r="K114" s="18">
        <v>40696</v>
      </c>
    </row>
    <row r="115" spans="1:11" x14ac:dyDescent="0.2">
      <c r="A115" s="16" t="s">
        <v>3524</v>
      </c>
      <c r="B115" s="17">
        <v>738</v>
      </c>
      <c r="C115" s="17" t="s">
        <v>3525</v>
      </c>
      <c r="D115" s="17" t="s">
        <v>3526</v>
      </c>
      <c r="E115" s="17" t="s">
        <v>3525</v>
      </c>
      <c r="F115" s="17" t="s">
        <v>3440</v>
      </c>
      <c r="G115" s="17" t="s">
        <v>9</v>
      </c>
      <c r="H115" s="17">
        <v>95304</v>
      </c>
      <c r="I115" s="17" t="s">
        <v>2962</v>
      </c>
      <c r="J115" s="17" t="s">
        <v>43</v>
      </c>
      <c r="K115" s="18">
        <v>40291</v>
      </c>
    </row>
    <row r="116" spans="1:11" x14ac:dyDescent="0.2">
      <c r="A116" s="16" t="s">
        <v>3283</v>
      </c>
      <c r="B116" s="17">
        <v>740</v>
      </c>
      <c r="C116" s="17" t="s">
        <v>3284</v>
      </c>
      <c r="D116" s="17" t="s">
        <v>3285</v>
      </c>
      <c r="E116" s="17" t="s">
        <v>3284</v>
      </c>
      <c r="F116" s="17" t="s">
        <v>3112</v>
      </c>
      <c r="G116" s="17" t="s">
        <v>15</v>
      </c>
      <c r="H116" s="17">
        <v>32569</v>
      </c>
      <c r="I116" s="17" t="s">
        <v>2962</v>
      </c>
      <c r="J116" s="17" t="s">
        <v>46</v>
      </c>
      <c r="K116" s="18">
        <v>38934</v>
      </c>
    </row>
    <row r="117" spans="1:11" x14ac:dyDescent="0.2">
      <c r="A117" s="16" t="s">
        <v>3281</v>
      </c>
      <c r="B117" s="17">
        <v>746</v>
      </c>
      <c r="C117" s="17" t="s">
        <v>1310</v>
      </c>
      <c r="D117" s="17" t="s">
        <v>3282</v>
      </c>
      <c r="E117" s="17" t="s">
        <v>3034</v>
      </c>
      <c r="F117" s="17" t="s">
        <v>850</v>
      </c>
      <c r="G117" s="17" t="s">
        <v>15</v>
      </c>
      <c r="H117" s="17">
        <v>33196</v>
      </c>
      <c r="I117" s="17" t="s">
        <v>2962</v>
      </c>
      <c r="J117" s="17" t="s">
        <v>46</v>
      </c>
      <c r="K117" s="18">
        <v>37889</v>
      </c>
    </row>
    <row r="118" spans="1:11" x14ac:dyDescent="0.2">
      <c r="A118" s="16" t="s">
        <v>389</v>
      </c>
      <c r="B118" s="17">
        <v>753</v>
      </c>
      <c r="C118" s="17" t="s">
        <v>390</v>
      </c>
      <c r="D118" s="17" t="s">
        <v>391</v>
      </c>
      <c r="E118" s="17" t="s">
        <v>390</v>
      </c>
      <c r="F118" s="17" t="s">
        <v>364</v>
      </c>
      <c r="G118" s="17" t="s">
        <v>8</v>
      </c>
      <c r="H118" s="17">
        <v>60074</v>
      </c>
      <c r="I118" s="17" t="s">
        <v>2962</v>
      </c>
      <c r="J118" s="17" t="s">
        <v>43</v>
      </c>
      <c r="K118" s="18">
        <v>41843</v>
      </c>
    </row>
    <row r="119" spans="1:11" x14ac:dyDescent="0.2">
      <c r="A119" s="16" t="s">
        <v>408</v>
      </c>
      <c r="B119" s="17">
        <v>758</v>
      </c>
      <c r="C119" s="17" t="s">
        <v>409</v>
      </c>
      <c r="D119" s="17" t="s">
        <v>410</v>
      </c>
      <c r="E119" s="17" t="s">
        <v>411</v>
      </c>
      <c r="F119" s="17" t="s">
        <v>412</v>
      </c>
      <c r="G119" s="17" t="s">
        <v>7</v>
      </c>
      <c r="H119" s="17">
        <v>76120</v>
      </c>
      <c r="I119" s="17" t="s">
        <v>2962</v>
      </c>
      <c r="J119" s="17" t="s">
        <v>46</v>
      </c>
      <c r="K119" s="18">
        <v>38655</v>
      </c>
    </row>
    <row r="120" spans="1:11" x14ac:dyDescent="0.2">
      <c r="A120" s="16" t="s">
        <v>3527</v>
      </c>
      <c r="B120" s="17">
        <v>761</v>
      </c>
      <c r="C120" s="17" t="s">
        <v>3528</v>
      </c>
      <c r="D120" s="17" t="s">
        <v>3529</v>
      </c>
      <c r="E120" s="17" t="s">
        <v>3528</v>
      </c>
      <c r="F120" s="17" t="s">
        <v>3347</v>
      </c>
      <c r="G120" s="17" t="s">
        <v>9</v>
      </c>
      <c r="H120" s="17">
        <v>92545</v>
      </c>
      <c r="I120" s="17" t="s">
        <v>2962</v>
      </c>
      <c r="J120" s="17" t="s">
        <v>43</v>
      </c>
      <c r="K120" s="18">
        <v>41593</v>
      </c>
    </row>
    <row r="121" spans="1:11" x14ac:dyDescent="0.2">
      <c r="A121" s="16" t="s">
        <v>3530</v>
      </c>
      <c r="B121" s="17">
        <v>767</v>
      </c>
      <c r="C121" s="17" t="s">
        <v>3531</v>
      </c>
      <c r="D121" s="17" t="s">
        <v>3532</v>
      </c>
      <c r="E121" s="17" t="s">
        <v>3531</v>
      </c>
      <c r="F121" s="17" t="s">
        <v>166</v>
      </c>
      <c r="G121" s="17" t="s">
        <v>9</v>
      </c>
      <c r="H121" s="17">
        <v>91773</v>
      </c>
      <c r="I121" s="17" t="s">
        <v>2962</v>
      </c>
      <c r="J121" s="17" t="s">
        <v>43</v>
      </c>
      <c r="K121" s="18">
        <v>41031</v>
      </c>
    </row>
    <row r="122" spans="1:11" x14ac:dyDescent="0.2">
      <c r="A122" s="16" t="s">
        <v>423</v>
      </c>
      <c r="B122" s="17">
        <v>770</v>
      </c>
      <c r="C122" s="17" t="s">
        <v>335</v>
      </c>
      <c r="D122" s="17" t="s">
        <v>424</v>
      </c>
      <c r="E122" s="17" t="s">
        <v>335</v>
      </c>
      <c r="F122" s="17" t="s">
        <v>335</v>
      </c>
      <c r="G122" s="17" t="s">
        <v>7</v>
      </c>
      <c r="H122" s="17">
        <v>79707</v>
      </c>
      <c r="I122" s="17" t="s">
        <v>2962</v>
      </c>
      <c r="J122" s="17" t="s">
        <v>46</v>
      </c>
      <c r="K122" s="18">
        <v>38764</v>
      </c>
    </row>
    <row r="123" spans="1:11" x14ac:dyDescent="0.2">
      <c r="A123" s="16" t="s">
        <v>425</v>
      </c>
      <c r="B123" s="17">
        <v>771</v>
      </c>
      <c r="C123" s="17" t="s">
        <v>426</v>
      </c>
      <c r="D123" s="17" t="s">
        <v>427</v>
      </c>
      <c r="E123" s="17" t="s">
        <v>161</v>
      </c>
      <c r="F123" s="17" t="s">
        <v>162</v>
      </c>
      <c r="G123" s="17" t="s">
        <v>7</v>
      </c>
      <c r="H123" s="17">
        <v>78224</v>
      </c>
      <c r="I123" s="17" t="s">
        <v>2962</v>
      </c>
      <c r="J123" s="17" t="s">
        <v>46</v>
      </c>
      <c r="K123" s="18">
        <v>41436</v>
      </c>
    </row>
    <row r="124" spans="1:11" x14ac:dyDescent="0.2">
      <c r="A124" s="16" t="s">
        <v>436</v>
      </c>
      <c r="B124" s="17">
        <v>775</v>
      </c>
      <c r="C124" s="17" t="s">
        <v>437</v>
      </c>
      <c r="D124" s="17" t="s">
        <v>438</v>
      </c>
      <c r="E124" s="17" t="s">
        <v>437</v>
      </c>
      <c r="F124" s="17" t="s">
        <v>439</v>
      </c>
      <c r="G124" s="17" t="s">
        <v>7</v>
      </c>
      <c r="H124" s="17">
        <v>75703</v>
      </c>
      <c r="I124" s="17" t="s">
        <v>2962</v>
      </c>
      <c r="J124" s="17" t="s">
        <v>46</v>
      </c>
      <c r="K124" s="18">
        <v>41516</v>
      </c>
    </row>
    <row r="125" spans="1:11" x14ac:dyDescent="0.2">
      <c r="A125" s="16" t="s">
        <v>458</v>
      </c>
      <c r="B125" s="17">
        <v>798</v>
      </c>
      <c r="C125" s="17" t="s">
        <v>459</v>
      </c>
      <c r="D125" s="17" t="s">
        <v>460</v>
      </c>
      <c r="E125" s="17" t="s">
        <v>321</v>
      </c>
      <c r="F125" s="17" t="s">
        <v>322</v>
      </c>
      <c r="G125" s="17" t="s">
        <v>15</v>
      </c>
      <c r="H125" s="17">
        <v>33634</v>
      </c>
      <c r="I125" s="17" t="s">
        <v>2962</v>
      </c>
      <c r="J125" s="17" t="s">
        <v>46</v>
      </c>
      <c r="K125" s="18">
        <v>37837</v>
      </c>
    </row>
    <row r="126" spans="1:11" x14ac:dyDescent="0.2">
      <c r="A126" s="16" t="s">
        <v>3278</v>
      </c>
      <c r="B126" s="17">
        <v>799</v>
      </c>
      <c r="C126" s="17" t="s">
        <v>3279</v>
      </c>
      <c r="D126" s="17" t="s">
        <v>3280</v>
      </c>
      <c r="E126" s="17" t="s">
        <v>3139</v>
      </c>
      <c r="F126" s="17" t="s">
        <v>3139</v>
      </c>
      <c r="G126" s="17" t="s">
        <v>15</v>
      </c>
      <c r="H126" s="17">
        <v>34232</v>
      </c>
      <c r="I126" s="17" t="s">
        <v>2962</v>
      </c>
      <c r="J126" s="17" t="s">
        <v>46</v>
      </c>
      <c r="K126" s="18">
        <v>37798</v>
      </c>
    </row>
    <row r="127" spans="1:11" x14ac:dyDescent="0.2">
      <c r="A127" s="16" t="s">
        <v>461</v>
      </c>
      <c r="B127" s="17">
        <v>800</v>
      </c>
      <c r="C127" s="17" t="s">
        <v>462</v>
      </c>
      <c r="D127" s="17" t="s">
        <v>463</v>
      </c>
      <c r="E127" s="17" t="s">
        <v>462</v>
      </c>
      <c r="F127" s="17" t="s">
        <v>464</v>
      </c>
      <c r="G127" s="17" t="s">
        <v>7</v>
      </c>
      <c r="H127" s="17">
        <v>77840</v>
      </c>
      <c r="I127" s="17" t="s">
        <v>2962</v>
      </c>
      <c r="J127" s="17" t="s">
        <v>46</v>
      </c>
      <c r="K127" s="18">
        <v>38261</v>
      </c>
    </row>
    <row r="128" spans="1:11" x14ac:dyDescent="0.2">
      <c r="A128" s="16" t="s">
        <v>465</v>
      </c>
      <c r="B128" s="17">
        <v>801</v>
      </c>
      <c r="C128" s="17" t="s">
        <v>466</v>
      </c>
      <c r="D128" s="17" t="s">
        <v>467</v>
      </c>
      <c r="E128" s="17" t="s">
        <v>466</v>
      </c>
      <c r="F128" s="17" t="s">
        <v>468</v>
      </c>
      <c r="G128" s="17" t="s">
        <v>7</v>
      </c>
      <c r="H128" s="17">
        <v>78045</v>
      </c>
      <c r="I128" s="17" t="s">
        <v>2962</v>
      </c>
      <c r="J128" s="17" t="s">
        <v>46</v>
      </c>
      <c r="K128" s="18">
        <v>38921</v>
      </c>
    </row>
    <row r="129" spans="1:11" x14ac:dyDescent="0.2">
      <c r="A129" s="16" t="s">
        <v>469</v>
      </c>
      <c r="B129" s="17">
        <v>802</v>
      </c>
      <c r="C129" s="17" t="s">
        <v>470</v>
      </c>
      <c r="D129" s="17" t="s">
        <v>471</v>
      </c>
      <c r="E129" s="17" t="s">
        <v>470</v>
      </c>
      <c r="F129" s="17" t="s">
        <v>472</v>
      </c>
      <c r="G129" s="17" t="s">
        <v>7</v>
      </c>
      <c r="H129" s="17">
        <v>78552</v>
      </c>
      <c r="I129" s="17" t="s">
        <v>2962</v>
      </c>
      <c r="J129" s="17" t="s">
        <v>46</v>
      </c>
      <c r="K129" s="18">
        <v>39540</v>
      </c>
    </row>
    <row r="130" spans="1:11" x14ac:dyDescent="0.2">
      <c r="A130" s="16" t="s">
        <v>477</v>
      </c>
      <c r="B130" s="17">
        <v>810</v>
      </c>
      <c r="C130" s="17" t="s">
        <v>478</v>
      </c>
      <c r="D130" s="17" t="s">
        <v>479</v>
      </c>
      <c r="E130" s="17" t="s">
        <v>478</v>
      </c>
      <c r="F130" s="17" t="s">
        <v>480</v>
      </c>
      <c r="G130" s="17" t="s">
        <v>8</v>
      </c>
      <c r="H130" s="17">
        <v>61108</v>
      </c>
      <c r="I130" s="17" t="s">
        <v>2962</v>
      </c>
      <c r="J130" s="17" t="s">
        <v>46</v>
      </c>
      <c r="K130" s="18">
        <v>41513</v>
      </c>
    </row>
    <row r="131" spans="1:11" x14ac:dyDescent="0.2">
      <c r="A131" s="16" t="s">
        <v>3275</v>
      </c>
      <c r="B131" s="17">
        <v>811</v>
      </c>
      <c r="C131" s="17" t="s">
        <v>3276</v>
      </c>
      <c r="D131" s="17" t="s">
        <v>3277</v>
      </c>
      <c r="E131" s="17" t="s">
        <v>3276</v>
      </c>
      <c r="F131" s="17" t="s">
        <v>3093</v>
      </c>
      <c r="G131" s="17" t="s">
        <v>15</v>
      </c>
      <c r="H131" s="17">
        <v>32405</v>
      </c>
      <c r="I131" s="17" t="s">
        <v>2962</v>
      </c>
      <c r="J131" s="17" t="s">
        <v>46</v>
      </c>
      <c r="K131" s="18">
        <v>38056</v>
      </c>
    </row>
    <row r="132" spans="1:11" x14ac:dyDescent="0.2">
      <c r="A132" s="16" t="s">
        <v>481</v>
      </c>
      <c r="B132" s="17">
        <v>812</v>
      </c>
      <c r="C132" s="17" t="s">
        <v>482</v>
      </c>
      <c r="D132" s="17" t="s">
        <v>483</v>
      </c>
      <c r="E132" s="17" t="s">
        <v>482</v>
      </c>
      <c r="F132" s="17" t="s">
        <v>322</v>
      </c>
      <c r="G132" s="17" t="s">
        <v>15</v>
      </c>
      <c r="H132" s="17">
        <v>33511</v>
      </c>
      <c r="I132" s="17" t="s">
        <v>2962</v>
      </c>
      <c r="J132" s="17" t="s">
        <v>46</v>
      </c>
      <c r="K132" s="18">
        <v>38355</v>
      </c>
    </row>
    <row r="133" spans="1:11" x14ac:dyDescent="0.2">
      <c r="A133" s="16" t="s">
        <v>3272</v>
      </c>
      <c r="B133" s="17">
        <v>813</v>
      </c>
      <c r="C133" s="17" t="s">
        <v>3273</v>
      </c>
      <c r="D133" s="17" t="s">
        <v>3274</v>
      </c>
      <c r="E133" s="17" t="s">
        <v>3273</v>
      </c>
      <c r="F133" s="17" t="s">
        <v>3139</v>
      </c>
      <c r="G133" s="17" t="s">
        <v>15</v>
      </c>
      <c r="H133" s="17">
        <v>34293</v>
      </c>
      <c r="I133" s="17" t="s">
        <v>2962</v>
      </c>
      <c r="J133" s="17" t="s">
        <v>46</v>
      </c>
      <c r="K133" s="18">
        <v>39134</v>
      </c>
    </row>
    <row r="134" spans="1:11" x14ac:dyDescent="0.2">
      <c r="A134" s="16" t="s">
        <v>3268</v>
      </c>
      <c r="B134" s="17">
        <v>815</v>
      </c>
      <c r="C134" s="17" t="s">
        <v>3269</v>
      </c>
      <c r="D134" s="17" t="s">
        <v>3270</v>
      </c>
      <c r="E134" s="17" t="s">
        <v>3271</v>
      </c>
      <c r="F134" s="17" t="s">
        <v>1398</v>
      </c>
      <c r="G134" s="17" t="s">
        <v>15</v>
      </c>
      <c r="H134" s="17">
        <v>33323</v>
      </c>
      <c r="I134" s="17" t="s">
        <v>2962</v>
      </c>
      <c r="J134" s="17" t="s">
        <v>46</v>
      </c>
      <c r="K134" s="18">
        <v>38605</v>
      </c>
    </row>
    <row r="135" spans="1:11" x14ac:dyDescent="0.2">
      <c r="A135" s="16" t="s">
        <v>3264</v>
      </c>
      <c r="B135" s="17">
        <v>816</v>
      </c>
      <c r="C135" s="17" t="s">
        <v>3265</v>
      </c>
      <c r="D135" s="17" t="s">
        <v>3266</v>
      </c>
      <c r="E135" s="17" t="s">
        <v>3265</v>
      </c>
      <c r="F135" s="17" t="s">
        <v>3267</v>
      </c>
      <c r="G135" s="17" t="s">
        <v>15</v>
      </c>
      <c r="H135" s="17">
        <v>34994</v>
      </c>
      <c r="I135" s="17" t="s">
        <v>2962</v>
      </c>
      <c r="J135" s="17" t="s">
        <v>46</v>
      </c>
      <c r="K135" s="18">
        <v>39029</v>
      </c>
    </row>
    <row r="136" spans="1:11" x14ac:dyDescent="0.2">
      <c r="A136" s="16" t="s">
        <v>3260</v>
      </c>
      <c r="B136" s="17">
        <v>817</v>
      </c>
      <c r="C136" s="17" t="s">
        <v>3261</v>
      </c>
      <c r="D136" s="17" t="s">
        <v>3262</v>
      </c>
      <c r="E136" s="17" t="s">
        <v>3261</v>
      </c>
      <c r="F136" s="17" t="s">
        <v>3263</v>
      </c>
      <c r="G136" s="17" t="s">
        <v>15</v>
      </c>
      <c r="H136" s="17">
        <v>34207</v>
      </c>
      <c r="I136" s="17" t="s">
        <v>2962</v>
      </c>
      <c r="J136" s="17" t="s">
        <v>46</v>
      </c>
      <c r="K136" s="18">
        <v>37741</v>
      </c>
    </row>
    <row r="137" spans="1:11" x14ac:dyDescent="0.2">
      <c r="A137" s="16" t="s">
        <v>3257</v>
      </c>
      <c r="B137" s="17">
        <v>818</v>
      </c>
      <c r="C137" s="17" t="s">
        <v>3258</v>
      </c>
      <c r="D137" s="17" t="s">
        <v>3259</v>
      </c>
      <c r="E137" s="17" t="s">
        <v>3131</v>
      </c>
      <c r="F137" s="17" t="s">
        <v>1429</v>
      </c>
      <c r="G137" s="17" t="s">
        <v>15</v>
      </c>
      <c r="H137" s="17">
        <v>33912</v>
      </c>
      <c r="I137" s="17" t="s">
        <v>2962</v>
      </c>
      <c r="J137" s="17" t="s">
        <v>46</v>
      </c>
      <c r="K137" s="18">
        <v>38621</v>
      </c>
    </row>
    <row r="138" spans="1:11" x14ac:dyDescent="0.2">
      <c r="A138" s="16" t="s">
        <v>488</v>
      </c>
      <c r="B138" s="17">
        <v>822</v>
      </c>
      <c r="C138" s="17" t="s">
        <v>489</v>
      </c>
      <c r="D138" s="17" t="s">
        <v>490</v>
      </c>
      <c r="E138" s="17" t="s">
        <v>491</v>
      </c>
      <c r="F138" s="17" t="s">
        <v>491</v>
      </c>
      <c r="G138" s="17" t="s">
        <v>7</v>
      </c>
      <c r="H138" s="17">
        <v>79912</v>
      </c>
      <c r="I138" s="17" t="s">
        <v>2962</v>
      </c>
      <c r="J138" s="17" t="s">
        <v>46</v>
      </c>
      <c r="K138" s="18">
        <v>38707</v>
      </c>
    </row>
    <row r="139" spans="1:11" x14ac:dyDescent="0.2">
      <c r="A139" s="16" t="s">
        <v>492</v>
      </c>
      <c r="B139" s="17">
        <v>823</v>
      </c>
      <c r="C139" s="17" t="s">
        <v>493</v>
      </c>
      <c r="D139" s="17" t="s">
        <v>494</v>
      </c>
      <c r="E139" s="17" t="s">
        <v>491</v>
      </c>
      <c r="F139" s="17" t="s">
        <v>491</v>
      </c>
      <c r="G139" s="17" t="s">
        <v>7</v>
      </c>
      <c r="H139" s="17">
        <v>79936</v>
      </c>
      <c r="I139" s="17" t="s">
        <v>2962</v>
      </c>
      <c r="J139" s="17" t="s">
        <v>46</v>
      </c>
      <c r="K139" s="18">
        <v>38701</v>
      </c>
    </row>
    <row r="140" spans="1:11" x14ac:dyDescent="0.2">
      <c r="A140" s="16" t="s">
        <v>495</v>
      </c>
      <c r="B140" s="17">
        <v>824</v>
      </c>
      <c r="C140" s="17" t="s">
        <v>496</v>
      </c>
      <c r="D140" s="17" t="s">
        <v>497</v>
      </c>
      <c r="E140" s="17" t="s">
        <v>496</v>
      </c>
      <c r="F140" s="17" t="s">
        <v>498</v>
      </c>
      <c r="G140" s="17" t="s">
        <v>7</v>
      </c>
      <c r="H140" s="17">
        <v>78503</v>
      </c>
      <c r="I140" s="17" t="s">
        <v>2962</v>
      </c>
      <c r="J140" s="17" t="s">
        <v>46</v>
      </c>
      <c r="K140" s="18">
        <v>38707</v>
      </c>
    </row>
    <row r="141" spans="1:11" x14ac:dyDescent="0.2">
      <c r="A141" s="16" t="s">
        <v>3533</v>
      </c>
      <c r="B141" s="17">
        <v>827</v>
      </c>
      <c r="C141" s="17" t="s">
        <v>3534</v>
      </c>
      <c r="D141" s="17" t="s">
        <v>3535</v>
      </c>
      <c r="E141" s="17" t="s">
        <v>3534</v>
      </c>
      <c r="F141" s="17" t="s">
        <v>3477</v>
      </c>
      <c r="G141" s="17" t="s">
        <v>9</v>
      </c>
      <c r="H141" s="17">
        <v>95687</v>
      </c>
      <c r="I141" s="17" t="s">
        <v>2962</v>
      </c>
      <c r="J141" s="17" t="s">
        <v>43</v>
      </c>
      <c r="K141" s="18">
        <v>40883</v>
      </c>
    </row>
    <row r="142" spans="1:11" x14ac:dyDescent="0.2">
      <c r="A142" s="16" t="s">
        <v>3536</v>
      </c>
      <c r="B142" s="17">
        <v>828</v>
      </c>
      <c r="C142" s="17" t="s">
        <v>3537</v>
      </c>
      <c r="D142" s="17" t="s">
        <v>3538</v>
      </c>
      <c r="E142" s="17" t="s">
        <v>3537</v>
      </c>
      <c r="F142" s="17" t="s">
        <v>3470</v>
      </c>
      <c r="G142" s="17" t="s">
        <v>9</v>
      </c>
      <c r="H142" s="17">
        <v>94551</v>
      </c>
      <c r="I142" s="17" t="s">
        <v>2962</v>
      </c>
      <c r="J142" s="17" t="s">
        <v>43</v>
      </c>
      <c r="K142" s="18">
        <v>40470</v>
      </c>
    </row>
    <row r="143" spans="1:11" x14ac:dyDescent="0.2">
      <c r="A143" s="16" t="s">
        <v>499</v>
      </c>
      <c r="B143" s="17">
        <v>833</v>
      </c>
      <c r="C143" s="17" t="s">
        <v>500</v>
      </c>
      <c r="D143" s="17" t="s">
        <v>501</v>
      </c>
      <c r="E143" s="17" t="s">
        <v>500</v>
      </c>
      <c r="F143" s="17" t="s">
        <v>360</v>
      </c>
      <c r="G143" s="17" t="s">
        <v>8</v>
      </c>
      <c r="H143" s="17">
        <v>60061</v>
      </c>
      <c r="I143" s="17" t="s">
        <v>2962</v>
      </c>
      <c r="J143" s="17" t="s">
        <v>43</v>
      </c>
      <c r="K143" s="18">
        <v>39297</v>
      </c>
    </row>
    <row r="144" spans="1:11" x14ac:dyDescent="0.2">
      <c r="A144" s="16" t="s">
        <v>502</v>
      </c>
      <c r="B144" s="17">
        <v>834</v>
      </c>
      <c r="C144" s="17" t="s">
        <v>503</v>
      </c>
      <c r="D144" s="17" t="s">
        <v>504</v>
      </c>
      <c r="E144" s="17" t="s">
        <v>503</v>
      </c>
      <c r="F144" s="17" t="s">
        <v>505</v>
      </c>
      <c r="G144" s="17" t="s">
        <v>8</v>
      </c>
      <c r="H144" s="17">
        <v>60123</v>
      </c>
      <c r="I144" s="17" t="s">
        <v>2962</v>
      </c>
      <c r="J144" s="17" t="s">
        <v>43</v>
      </c>
      <c r="K144" s="18">
        <v>41408</v>
      </c>
    </row>
    <row r="145" spans="1:11" x14ac:dyDescent="0.2">
      <c r="A145" s="16" t="s">
        <v>506</v>
      </c>
      <c r="B145" s="17">
        <v>836</v>
      </c>
      <c r="C145" s="17" t="s">
        <v>507</v>
      </c>
      <c r="D145" s="17" t="s">
        <v>508</v>
      </c>
      <c r="E145" s="17" t="s">
        <v>507</v>
      </c>
      <c r="F145" s="17" t="s">
        <v>509</v>
      </c>
      <c r="G145" s="17" t="s">
        <v>8</v>
      </c>
      <c r="H145" s="17">
        <v>60139</v>
      </c>
      <c r="I145" s="17" t="s">
        <v>2962</v>
      </c>
      <c r="J145" s="17" t="s">
        <v>43</v>
      </c>
      <c r="K145" s="18">
        <v>38222</v>
      </c>
    </row>
    <row r="146" spans="1:11" x14ac:dyDescent="0.2">
      <c r="A146" s="16" t="s">
        <v>510</v>
      </c>
      <c r="B146" s="17">
        <v>837</v>
      </c>
      <c r="C146" s="17" t="s">
        <v>511</v>
      </c>
      <c r="D146" s="17" t="s">
        <v>512</v>
      </c>
      <c r="E146" s="17" t="s">
        <v>511</v>
      </c>
      <c r="F146" s="17" t="s">
        <v>364</v>
      </c>
      <c r="G146" s="17" t="s">
        <v>8</v>
      </c>
      <c r="H146" s="17">
        <v>60160</v>
      </c>
      <c r="I146" s="17" t="s">
        <v>2962</v>
      </c>
      <c r="J146" s="17" t="s">
        <v>43</v>
      </c>
      <c r="K146" s="18">
        <v>39759</v>
      </c>
    </row>
    <row r="147" spans="1:11" x14ac:dyDescent="0.2">
      <c r="A147" s="16" t="s">
        <v>513</v>
      </c>
      <c r="B147" s="17">
        <v>838</v>
      </c>
      <c r="C147" s="17" t="s">
        <v>514</v>
      </c>
      <c r="D147" s="17" t="s">
        <v>515</v>
      </c>
      <c r="E147" s="17" t="s">
        <v>514</v>
      </c>
      <c r="F147" s="17" t="s">
        <v>509</v>
      </c>
      <c r="G147" s="17" t="s">
        <v>8</v>
      </c>
      <c r="H147" s="17">
        <v>60187</v>
      </c>
      <c r="I147" s="17" t="s">
        <v>2962</v>
      </c>
      <c r="J147" s="17" t="s">
        <v>43</v>
      </c>
      <c r="K147" s="18">
        <v>38432</v>
      </c>
    </row>
    <row r="148" spans="1:11" x14ac:dyDescent="0.2">
      <c r="A148" s="16" t="s">
        <v>516</v>
      </c>
      <c r="B148" s="17">
        <v>839</v>
      </c>
      <c r="C148" s="17" t="s">
        <v>517</v>
      </c>
      <c r="D148" s="17" t="s">
        <v>518</v>
      </c>
      <c r="E148" s="17" t="s">
        <v>517</v>
      </c>
      <c r="F148" s="17" t="s">
        <v>505</v>
      </c>
      <c r="G148" s="17" t="s">
        <v>8</v>
      </c>
      <c r="H148" s="17">
        <v>60510</v>
      </c>
      <c r="I148" s="17" t="s">
        <v>2962</v>
      </c>
      <c r="J148" s="17" t="s">
        <v>43</v>
      </c>
      <c r="K148" s="18">
        <v>38245</v>
      </c>
    </row>
    <row r="149" spans="1:11" x14ac:dyDescent="0.2">
      <c r="A149" s="16" t="s">
        <v>519</v>
      </c>
      <c r="B149" s="17">
        <v>840</v>
      </c>
      <c r="C149" s="17" t="s">
        <v>520</v>
      </c>
      <c r="D149" s="17" t="s">
        <v>521</v>
      </c>
      <c r="E149" s="17" t="s">
        <v>520</v>
      </c>
      <c r="F149" s="17" t="s">
        <v>509</v>
      </c>
      <c r="G149" s="17" t="s">
        <v>8</v>
      </c>
      <c r="H149" s="17">
        <v>60540</v>
      </c>
      <c r="I149" s="17" t="s">
        <v>2962</v>
      </c>
      <c r="J149" s="17" t="s">
        <v>43</v>
      </c>
      <c r="K149" s="18">
        <v>38243</v>
      </c>
    </row>
    <row r="150" spans="1:11" x14ac:dyDescent="0.2">
      <c r="A150" s="16" t="s">
        <v>522</v>
      </c>
      <c r="B150" s="17">
        <v>841</v>
      </c>
      <c r="C150" s="17" t="s">
        <v>523</v>
      </c>
      <c r="D150" s="17" t="s">
        <v>524</v>
      </c>
      <c r="E150" s="17" t="s">
        <v>523</v>
      </c>
      <c r="F150" s="17" t="s">
        <v>364</v>
      </c>
      <c r="G150" s="17" t="s">
        <v>8</v>
      </c>
      <c r="H150" s="17">
        <v>60629</v>
      </c>
      <c r="I150" s="17" t="s">
        <v>2962</v>
      </c>
      <c r="J150" s="17" t="s">
        <v>43</v>
      </c>
      <c r="K150" s="18">
        <v>39804</v>
      </c>
    </row>
    <row r="151" spans="1:11" x14ac:dyDescent="0.2">
      <c r="A151" s="16" t="s">
        <v>525</v>
      </c>
      <c r="B151" s="17">
        <v>842</v>
      </c>
      <c r="C151" s="17" t="s">
        <v>526</v>
      </c>
      <c r="D151" s="17" t="s">
        <v>527</v>
      </c>
      <c r="E151" s="17" t="s">
        <v>526</v>
      </c>
      <c r="F151" s="17" t="s">
        <v>364</v>
      </c>
      <c r="G151" s="17" t="s">
        <v>8</v>
      </c>
      <c r="H151" s="17">
        <v>60462</v>
      </c>
      <c r="I151" s="17" t="s">
        <v>2962</v>
      </c>
      <c r="J151" s="17" t="s">
        <v>43</v>
      </c>
      <c r="K151" s="18">
        <v>38343</v>
      </c>
    </row>
    <row r="152" spans="1:11" x14ac:dyDescent="0.2">
      <c r="A152" s="16" t="s">
        <v>528</v>
      </c>
      <c r="B152" s="17">
        <v>843</v>
      </c>
      <c r="C152" s="17" t="s">
        <v>529</v>
      </c>
      <c r="D152" s="17" t="s">
        <v>530</v>
      </c>
      <c r="E152" s="17" t="s">
        <v>529</v>
      </c>
      <c r="F152" s="17" t="s">
        <v>364</v>
      </c>
      <c r="G152" s="17" t="s">
        <v>8</v>
      </c>
      <c r="H152" s="17">
        <v>60525</v>
      </c>
      <c r="I152" s="17" t="s">
        <v>2962</v>
      </c>
      <c r="J152" s="17" t="s">
        <v>43</v>
      </c>
      <c r="K152" s="18">
        <v>40232</v>
      </c>
    </row>
    <row r="153" spans="1:11" x14ac:dyDescent="0.2">
      <c r="A153" s="16" t="s">
        <v>3255</v>
      </c>
      <c r="B153" s="17">
        <v>844</v>
      </c>
      <c r="C153" s="17" t="s">
        <v>3025</v>
      </c>
      <c r="D153" s="17" t="s">
        <v>3256</v>
      </c>
      <c r="E153" s="17" t="s">
        <v>3025</v>
      </c>
      <c r="F153" s="17" t="s">
        <v>3026</v>
      </c>
      <c r="G153" s="17" t="s">
        <v>15</v>
      </c>
      <c r="H153" s="17">
        <v>32301</v>
      </c>
      <c r="I153" s="17" t="s">
        <v>2962</v>
      </c>
      <c r="J153" s="17" t="s">
        <v>46</v>
      </c>
      <c r="K153" s="18">
        <v>38546</v>
      </c>
    </row>
    <row r="154" spans="1:11" x14ac:dyDescent="0.2">
      <c r="A154" s="16" t="s">
        <v>3252</v>
      </c>
      <c r="B154" s="17">
        <v>845</v>
      </c>
      <c r="C154" s="17" t="s">
        <v>3253</v>
      </c>
      <c r="D154" s="17" t="s">
        <v>3254</v>
      </c>
      <c r="E154" s="17" t="s">
        <v>3253</v>
      </c>
      <c r="F154" s="17" t="s">
        <v>3152</v>
      </c>
      <c r="G154" s="17" t="s">
        <v>15</v>
      </c>
      <c r="H154" s="17">
        <v>32746</v>
      </c>
      <c r="I154" s="17" t="s">
        <v>2962</v>
      </c>
      <c r="J154" s="17" t="s">
        <v>46</v>
      </c>
      <c r="K154" s="18">
        <v>37768</v>
      </c>
    </row>
    <row r="155" spans="1:11" x14ac:dyDescent="0.2">
      <c r="A155" s="16" t="s">
        <v>531</v>
      </c>
      <c r="B155" s="17">
        <v>849</v>
      </c>
      <c r="C155" s="17" t="s">
        <v>532</v>
      </c>
      <c r="D155" s="17" t="s">
        <v>533</v>
      </c>
      <c r="E155" s="17" t="s">
        <v>491</v>
      </c>
      <c r="F155" s="17" t="s">
        <v>491</v>
      </c>
      <c r="G155" s="17" t="s">
        <v>7</v>
      </c>
      <c r="H155" s="17">
        <v>79925</v>
      </c>
      <c r="I155" s="17" t="s">
        <v>2962</v>
      </c>
      <c r="J155" s="17" t="s">
        <v>46</v>
      </c>
      <c r="K155" s="18">
        <v>38706</v>
      </c>
    </row>
    <row r="156" spans="1:11" x14ac:dyDescent="0.2">
      <c r="A156" s="16" t="s">
        <v>3539</v>
      </c>
      <c r="B156" s="17">
        <v>852</v>
      </c>
      <c r="C156" s="17" t="s">
        <v>3540</v>
      </c>
      <c r="D156" s="17" t="s">
        <v>3541</v>
      </c>
      <c r="E156" s="17" t="s">
        <v>3540</v>
      </c>
      <c r="F156" s="17" t="s">
        <v>3542</v>
      </c>
      <c r="G156" s="17" t="s">
        <v>9</v>
      </c>
      <c r="H156" s="17">
        <v>94928</v>
      </c>
      <c r="I156" s="17" t="s">
        <v>2962</v>
      </c>
      <c r="J156" s="17" t="s">
        <v>43</v>
      </c>
      <c r="K156" s="18">
        <v>40491</v>
      </c>
    </row>
    <row r="157" spans="1:11" x14ac:dyDescent="0.2">
      <c r="A157" s="16" t="s">
        <v>3543</v>
      </c>
      <c r="B157" s="17">
        <v>853</v>
      </c>
      <c r="C157" s="17" t="s">
        <v>3544</v>
      </c>
      <c r="D157" s="17" t="s">
        <v>3545</v>
      </c>
      <c r="E157" s="17" t="s">
        <v>3544</v>
      </c>
      <c r="F157" s="17" t="s">
        <v>3440</v>
      </c>
      <c r="G157" s="17" t="s">
        <v>9</v>
      </c>
      <c r="H157" s="17">
        <v>95242</v>
      </c>
      <c r="I157" s="17" t="s">
        <v>2962</v>
      </c>
      <c r="J157" s="17" t="s">
        <v>43</v>
      </c>
      <c r="K157" s="18">
        <v>41303</v>
      </c>
    </row>
    <row r="158" spans="1:11" x14ac:dyDescent="0.2">
      <c r="A158" s="16" t="s">
        <v>534</v>
      </c>
      <c r="B158" s="17">
        <v>858</v>
      </c>
      <c r="C158" s="17" t="s">
        <v>535</v>
      </c>
      <c r="D158" s="17" t="s">
        <v>536</v>
      </c>
      <c r="E158" s="17" t="s">
        <v>89</v>
      </c>
      <c r="F158" s="17" t="s">
        <v>90</v>
      </c>
      <c r="G158" s="17" t="s">
        <v>7</v>
      </c>
      <c r="H158" s="17">
        <v>77040</v>
      </c>
      <c r="I158" s="17" t="s">
        <v>2962</v>
      </c>
      <c r="J158" s="17" t="s">
        <v>46</v>
      </c>
      <c r="K158" s="18">
        <v>38706</v>
      </c>
    </row>
    <row r="159" spans="1:11" x14ac:dyDescent="0.2">
      <c r="A159" s="16" t="s">
        <v>542</v>
      </c>
      <c r="B159" s="17">
        <v>865</v>
      </c>
      <c r="C159" s="17" t="s">
        <v>543</v>
      </c>
      <c r="D159" s="17" t="s">
        <v>544</v>
      </c>
      <c r="E159" s="17" t="s">
        <v>543</v>
      </c>
      <c r="F159" s="17" t="s">
        <v>360</v>
      </c>
      <c r="G159" s="17" t="s">
        <v>8</v>
      </c>
      <c r="H159" s="17">
        <v>60031</v>
      </c>
      <c r="I159" s="17" t="s">
        <v>2962</v>
      </c>
      <c r="J159" s="17" t="s">
        <v>43</v>
      </c>
      <c r="K159" s="18">
        <v>42655</v>
      </c>
    </row>
    <row r="160" spans="1:11" x14ac:dyDescent="0.2">
      <c r="A160" s="16" t="s">
        <v>545</v>
      </c>
      <c r="B160" s="17">
        <v>866</v>
      </c>
      <c r="C160" s="17" t="s">
        <v>546</v>
      </c>
      <c r="D160" s="17" t="s">
        <v>547</v>
      </c>
      <c r="E160" s="17" t="s">
        <v>546</v>
      </c>
      <c r="F160" s="17" t="s">
        <v>509</v>
      </c>
      <c r="G160" s="17" t="s">
        <v>8</v>
      </c>
      <c r="H160" s="17">
        <v>60517</v>
      </c>
      <c r="I160" s="17" t="s">
        <v>2962</v>
      </c>
      <c r="J160" s="17" t="s">
        <v>43</v>
      </c>
      <c r="K160" s="18">
        <v>38281</v>
      </c>
    </row>
    <row r="161" spans="1:11" x14ac:dyDescent="0.2">
      <c r="A161" s="16" t="s">
        <v>548</v>
      </c>
      <c r="B161" s="17">
        <v>868</v>
      </c>
      <c r="C161" s="17" t="s">
        <v>549</v>
      </c>
      <c r="D161" s="17" t="s">
        <v>550</v>
      </c>
      <c r="E161" s="17" t="s">
        <v>549</v>
      </c>
      <c r="F161" s="17" t="s">
        <v>364</v>
      </c>
      <c r="G161" s="17" t="s">
        <v>8</v>
      </c>
      <c r="H161" s="17">
        <v>60418</v>
      </c>
      <c r="I161" s="17" t="s">
        <v>2962</v>
      </c>
      <c r="J161" s="17" t="s">
        <v>43</v>
      </c>
      <c r="K161" s="18">
        <v>39968</v>
      </c>
    </row>
    <row r="162" spans="1:11" x14ac:dyDescent="0.2">
      <c r="A162" s="16" t="s">
        <v>555</v>
      </c>
      <c r="B162" s="17">
        <v>871</v>
      </c>
      <c r="C162" s="17" t="s">
        <v>556</v>
      </c>
      <c r="D162" s="17" t="s">
        <v>557</v>
      </c>
      <c r="E162" s="17" t="s">
        <v>556</v>
      </c>
      <c r="F162" s="17" t="s">
        <v>556</v>
      </c>
      <c r="G162" s="17" t="s">
        <v>8</v>
      </c>
      <c r="H162" s="17">
        <v>61615</v>
      </c>
      <c r="I162" s="17" t="s">
        <v>2962</v>
      </c>
      <c r="J162" s="17" t="s">
        <v>43</v>
      </c>
      <c r="K162" s="18">
        <v>43048</v>
      </c>
    </row>
    <row r="163" spans="1:11" x14ac:dyDescent="0.2">
      <c r="A163" s="16" t="s">
        <v>3249</v>
      </c>
      <c r="B163" s="17">
        <v>873</v>
      </c>
      <c r="C163" s="17" t="s">
        <v>3250</v>
      </c>
      <c r="D163" s="17" t="s">
        <v>3251</v>
      </c>
      <c r="E163" s="17" t="s">
        <v>3250</v>
      </c>
      <c r="F163" s="17" t="s">
        <v>576</v>
      </c>
      <c r="G163" s="17" t="s">
        <v>15</v>
      </c>
      <c r="H163" s="17">
        <v>34471</v>
      </c>
      <c r="I163" s="17" t="s">
        <v>2962</v>
      </c>
      <c r="J163" s="17" t="s">
        <v>46</v>
      </c>
      <c r="K163" s="18">
        <v>38118</v>
      </c>
    </row>
    <row r="164" spans="1:11" x14ac:dyDescent="0.2">
      <c r="A164" s="16" t="s">
        <v>3246</v>
      </c>
      <c r="B164" s="17">
        <v>874</v>
      </c>
      <c r="C164" s="17" t="s">
        <v>3247</v>
      </c>
      <c r="D164" s="17" t="s">
        <v>3248</v>
      </c>
      <c r="E164" s="17" t="s">
        <v>3247</v>
      </c>
      <c r="F164" s="17" t="s">
        <v>3176</v>
      </c>
      <c r="G164" s="17" t="s">
        <v>15</v>
      </c>
      <c r="H164" s="17">
        <v>32763</v>
      </c>
      <c r="I164" s="17" t="s">
        <v>2962</v>
      </c>
      <c r="J164" s="17" t="s">
        <v>46</v>
      </c>
      <c r="K164" s="18">
        <v>38042</v>
      </c>
    </row>
    <row r="165" spans="1:11" x14ac:dyDescent="0.2">
      <c r="A165" s="16" t="s">
        <v>562</v>
      </c>
      <c r="B165" s="17">
        <v>875</v>
      </c>
      <c r="C165" s="17" t="s">
        <v>563</v>
      </c>
      <c r="D165" s="17" t="s">
        <v>564</v>
      </c>
      <c r="E165" s="17" t="s">
        <v>63</v>
      </c>
      <c r="F165" s="17" t="s">
        <v>63</v>
      </c>
      <c r="G165" s="17" t="s">
        <v>7</v>
      </c>
      <c r="H165" s="17">
        <v>75204</v>
      </c>
      <c r="I165" s="17" t="s">
        <v>2962</v>
      </c>
      <c r="J165" s="17" t="s">
        <v>46</v>
      </c>
      <c r="K165" s="18">
        <v>38655</v>
      </c>
    </row>
    <row r="166" spans="1:11" x14ac:dyDescent="0.2">
      <c r="A166" s="16" t="s">
        <v>565</v>
      </c>
      <c r="B166" s="17">
        <v>876</v>
      </c>
      <c r="C166" s="17" t="s">
        <v>566</v>
      </c>
      <c r="D166" s="17" t="s">
        <v>567</v>
      </c>
      <c r="E166" s="17" t="s">
        <v>566</v>
      </c>
      <c r="F166" s="17" t="s">
        <v>412</v>
      </c>
      <c r="G166" s="17" t="s">
        <v>7</v>
      </c>
      <c r="H166" s="17">
        <v>76051</v>
      </c>
      <c r="I166" s="17" t="s">
        <v>2962</v>
      </c>
      <c r="J166" s="17" t="s">
        <v>46</v>
      </c>
      <c r="K166" s="18">
        <v>38495</v>
      </c>
    </row>
    <row r="167" spans="1:11" x14ac:dyDescent="0.2">
      <c r="A167" s="16" t="s">
        <v>3243</v>
      </c>
      <c r="B167" s="17">
        <v>877</v>
      </c>
      <c r="C167" s="17" t="s">
        <v>3244</v>
      </c>
      <c r="D167" s="17" t="s">
        <v>3245</v>
      </c>
      <c r="E167" s="17" t="s">
        <v>3244</v>
      </c>
      <c r="F167" s="17" t="s">
        <v>1398</v>
      </c>
      <c r="G167" s="17" t="s">
        <v>15</v>
      </c>
      <c r="H167" s="17">
        <v>33021</v>
      </c>
      <c r="I167" s="17" t="s">
        <v>2962</v>
      </c>
      <c r="J167" s="17" t="s">
        <v>46</v>
      </c>
      <c r="K167" s="18">
        <v>38094</v>
      </c>
    </row>
    <row r="168" spans="1:11" x14ac:dyDescent="0.2">
      <c r="A168" s="16" t="s">
        <v>577</v>
      </c>
      <c r="B168" s="17">
        <v>882</v>
      </c>
      <c r="C168" s="17" t="s">
        <v>578</v>
      </c>
      <c r="D168" s="17" t="s">
        <v>579</v>
      </c>
      <c r="E168" s="17" t="s">
        <v>578</v>
      </c>
      <c r="F168" s="17" t="s">
        <v>580</v>
      </c>
      <c r="G168" s="17" t="s">
        <v>7</v>
      </c>
      <c r="H168" s="17">
        <v>77566</v>
      </c>
      <c r="I168" s="17" t="s">
        <v>2962</v>
      </c>
      <c r="J168" s="17" t="s">
        <v>46</v>
      </c>
      <c r="K168" s="18">
        <v>39595</v>
      </c>
    </row>
    <row r="169" spans="1:11" x14ac:dyDescent="0.2">
      <c r="A169" s="16" t="s">
        <v>3546</v>
      </c>
      <c r="B169" s="17">
        <v>883</v>
      </c>
      <c r="C169" s="17" t="s">
        <v>1176</v>
      </c>
      <c r="D169" s="17" t="s">
        <v>3547</v>
      </c>
      <c r="E169" s="17" t="s">
        <v>1176</v>
      </c>
      <c r="F169" s="17" t="s">
        <v>166</v>
      </c>
      <c r="G169" s="17" t="s">
        <v>9</v>
      </c>
      <c r="H169" s="17">
        <v>91101</v>
      </c>
      <c r="I169" s="17" t="s">
        <v>2962</v>
      </c>
      <c r="J169" s="17" t="s">
        <v>43</v>
      </c>
      <c r="K169" s="18">
        <v>40982</v>
      </c>
    </row>
    <row r="170" spans="1:11" x14ac:dyDescent="0.2">
      <c r="A170" s="16" t="s">
        <v>584</v>
      </c>
      <c r="B170" s="17">
        <v>887</v>
      </c>
      <c r="C170" s="17" t="s">
        <v>585</v>
      </c>
      <c r="D170" s="17" t="s">
        <v>586</v>
      </c>
      <c r="E170" s="17" t="s">
        <v>585</v>
      </c>
      <c r="F170" s="17" t="s">
        <v>90</v>
      </c>
      <c r="G170" s="17" t="s">
        <v>7</v>
      </c>
      <c r="H170" s="17">
        <v>77521</v>
      </c>
      <c r="I170" s="17" t="s">
        <v>2962</v>
      </c>
      <c r="J170" s="17" t="s">
        <v>46</v>
      </c>
      <c r="K170" s="18">
        <v>38640</v>
      </c>
    </row>
    <row r="171" spans="1:11" x14ac:dyDescent="0.2">
      <c r="A171" s="16" t="s">
        <v>587</v>
      </c>
      <c r="B171" s="17">
        <v>888</v>
      </c>
      <c r="C171" s="17" t="s">
        <v>588</v>
      </c>
      <c r="D171" s="17" t="s">
        <v>589</v>
      </c>
      <c r="E171" s="17" t="s">
        <v>588</v>
      </c>
      <c r="F171" s="17" t="s">
        <v>588</v>
      </c>
      <c r="G171" s="17" t="s">
        <v>7</v>
      </c>
      <c r="H171" s="17">
        <v>77904</v>
      </c>
      <c r="I171" s="17" t="s">
        <v>2962</v>
      </c>
      <c r="J171" s="17" t="s">
        <v>46</v>
      </c>
      <c r="K171" s="18">
        <v>39540</v>
      </c>
    </row>
    <row r="172" spans="1:11" x14ac:dyDescent="0.2">
      <c r="A172" s="16" t="s">
        <v>590</v>
      </c>
      <c r="B172" s="17">
        <v>891</v>
      </c>
      <c r="C172" s="17" t="s">
        <v>591</v>
      </c>
      <c r="D172" s="17" t="s">
        <v>592</v>
      </c>
      <c r="E172" s="17" t="s">
        <v>591</v>
      </c>
      <c r="F172" s="17" t="s">
        <v>149</v>
      </c>
      <c r="G172" s="17" t="s">
        <v>8</v>
      </c>
      <c r="H172" s="17">
        <v>61401</v>
      </c>
      <c r="I172" s="17" t="s">
        <v>2962</v>
      </c>
      <c r="J172" s="17" t="s">
        <v>43</v>
      </c>
      <c r="K172" s="18">
        <v>42934</v>
      </c>
    </row>
    <row r="173" spans="1:11" x14ac:dyDescent="0.2">
      <c r="A173" s="16" t="s">
        <v>593</v>
      </c>
      <c r="B173" s="17">
        <v>893</v>
      </c>
      <c r="C173" s="17" t="s">
        <v>594</v>
      </c>
      <c r="D173" s="17" t="s">
        <v>595</v>
      </c>
      <c r="E173" s="17" t="s">
        <v>594</v>
      </c>
      <c r="F173" s="17" t="s">
        <v>509</v>
      </c>
      <c r="G173" s="17" t="s">
        <v>8</v>
      </c>
      <c r="H173" s="17">
        <v>60191</v>
      </c>
      <c r="I173" s="17" t="s">
        <v>2962</v>
      </c>
      <c r="J173" s="17" t="s">
        <v>43</v>
      </c>
      <c r="K173" s="18">
        <v>39728</v>
      </c>
    </row>
    <row r="174" spans="1:11" x14ac:dyDescent="0.2">
      <c r="A174" s="16" t="s">
        <v>596</v>
      </c>
      <c r="B174" s="17">
        <v>894</v>
      </c>
      <c r="C174" s="17" t="s">
        <v>597</v>
      </c>
      <c r="D174" s="17" t="s">
        <v>598</v>
      </c>
      <c r="E174" s="17" t="s">
        <v>597</v>
      </c>
      <c r="F174" s="17" t="s">
        <v>599</v>
      </c>
      <c r="G174" s="17" t="s">
        <v>8</v>
      </c>
      <c r="H174" s="17">
        <v>60435</v>
      </c>
      <c r="I174" s="17" t="s">
        <v>2962</v>
      </c>
      <c r="J174" s="17" t="s">
        <v>46</v>
      </c>
      <c r="K174" s="18">
        <v>39191</v>
      </c>
    </row>
    <row r="175" spans="1:11" x14ac:dyDescent="0.2">
      <c r="A175" s="16" t="s">
        <v>600</v>
      </c>
      <c r="B175" s="17">
        <v>895</v>
      </c>
      <c r="C175" s="17" t="s">
        <v>601</v>
      </c>
      <c r="D175" s="17" t="s">
        <v>602</v>
      </c>
      <c r="E175" s="17" t="s">
        <v>603</v>
      </c>
      <c r="F175" s="17" t="s">
        <v>604</v>
      </c>
      <c r="G175" s="17" t="s">
        <v>8</v>
      </c>
      <c r="H175" s="17">
        <v>60914</v>
      </c>
      <c r="I175" s="17" t="s">
        <v>2962</v>
      </c>
      <c r="J175" s="17" t="s">
        <v>43</v>
      </c>
      <c r="K175" s="18">
        <v>38223</v>
      </c>
    </row>
    <row r="176" spans="1:11" x14ac:dyDescent="0.2">
      <c r="A176" s="16" t="s">
        <v>3240</v>
      </c>
      <c r="B176" s="17">
        <v>897</v>
      </c>
      <c r="C176" s="17" t="s">
        <v>3241</v>
      </c>
      <c r="D176" s="17" t="s">
        <v>3242</v>
      </c>
      <c r="E176" s="17" t="s">
        <v>3241</v>
      </c>
      <c r="F176" s="17" t="s">
        <v>3152</v>
      </c>
      <c r="G176" s="17" t="s">
        <v>15</v>
      </c>
      <c r="H176" s="17">
        <v>32765</v>
      </c>
      <c r="I176" s="17" t="s">
        <v>2962</v>
      </c>
      <c r="J176" s="17" t="s">
        <v>46</v>
      </c>
      <c r="K176" s="18">
        <v>38229</v>
      </c>
    </row>
    <row r="177" spans="1:11" x14ac:dyDescent="0.2">
      <c r="A177" s="16" t="s">
        <v>3237</v>
      </c>
      <c r="B177" s="17">
        <v>898</v>
      </c>
      <c r="C177" s="17" t="s">
        <v>3238</v>
      </c>
      <c r="D177" s="17" t="s">
        <v>3239</v>
      </c>
      <c r="E177" s="17" t="s">
        <v>3238</v>
      </c>
      <c r="F177" s="17" t="s">
        <v>3152</v>
      </c>
      <c r="G177" s="17" t="s">
        <v>15</v>
      </c>
      <c r="H177" s="17">
        <v>32707</v>
      </c>
      <c r="I177" s="17" t="s">
        <v>2962</v>
      </c>
      <c r="J177" s="17" t="s">
        <v>46</v>
      </c>
      <c r="K177" s="18">
        <v>38205</v>
      </c>
    </row>
    <row r="178" spans="1:11" x14ac:dyDescent="0.2">
      <c r="A178" s="16" t="s">
        <v>3235</v>
      </c>
      <c r="B178" s="17">
        <v>899</v>
      </c>
      <c r="C178" s="17" t="s">
        <v>3122</v>
      </c>
      <c r="D178" s="17" t="s">
        <v>3236</v>
      </c>
      <c r="E178" s="17" t="s">
        <v>3122</v>
      </c>
      <c r="F178" s="17" t="s">
        <v>3123</v>
      </c>
      <c r="G178" s="17" t="s">
        <v>15</v>
      </c>
      <c r="H178" s="17">
        <v>34109</v>
      </c>
      <c r="I178" s="17" t="s">
        <v>2962</v>
      </c>
      <c r="J178" s="17" t="s">
        <v>46</v>
      </c>
      <c r="K178" s="18">
        <v>38155</v>
      </c>
    </row>
    <row r="179" spans="1:11" x14ac:dyDescent="0.2">
      <c r="A179" s="16" t="s">
        <v>620</v>
      </c>
      <c r="B179" s="17">
        <v>907</v>
      </c>
      <c r="C179" s="17" t="s">
        <v>621</v>
      </c>
      <c r="D179" s="17" t="s">
        <v>622</v>
      </c>
      <c r="E179" s="17" t="s">
        <v>89</v>
      </c>
      <c r="F179" s="17" t="s">
        <v>90</v>
      </c>
      <c r="G179" s="17" t="s">
        <v>7</v>
      </c>
      <c r="H179" s="17">
        <v>77094</v>
      </c>
      <c r="I179" s="17" t="s">
        <v>2962</v>
      </c>
      <c r="J179" s="17" t="s">
        <v>46</v>
      </c>
      <c r="K179" s="18">
        <v>38198</v>
      </c>
    </row>
    <row r="180" spans="1:11" x14ac:dyDescent="0.2">
      <c r="A180" s="16" t="s">
        <v>3548</v>
      </c>
      <c r="B180" s="17">
        <v>911</v>
      </c>
      <c r="C180" s="17" t="s">
        <v>3549</v>
      </c>
      <c r="D180" s="17" t="s">
        <v>3550</v>
      </c>
      <c r="E180" s="17" t="s">
        <v>45</v>
      </c>
      <c r="F180" s="17" t="s">
        <v>45</v>
      </c>
      <c r="G180" s="17" t="s">
        <v>9</v>
      </c>
      <c r="H180" s="17">
        <v>93720</v>
      </c>
      <c r="I180" s="17" t="s">
        <v>2962</v>
      </c>
      <c r="J180" s="17" t="s">
        <v>43</v>
      </c>
      <c r="K180" s="18">
        <v>41003</v>
      </c>
    </row>
    <row r="181" spans="1:11" x14ac:dyDescent="0.2">
      <c r="A181" s="16" t="s">
        <v>3551</v>
      </c>
      <c r="B181" s="17">
        <v>912</v>
      </c>
      <c r="C181" s="17" t="s">
        <v>3552</v>
      </c>
      <c r="D181" s="17" t="s">
        <v>3553</v>
      </c>
      <c r="E181" s="17" t="s">
        <v>3377</v>
      </c>
      <c r="F181" s="17" t="s">
        <v>3322</v>
      </c>
      <c r="G181" s="17" t="s">
        <v>9</v>
      </c>
      <c r="H181" s="17">
        <v>91710</v>
      </c>
      <c r="I181" s="17" t="s">
        <v>2962</v>
      </c>
      <c r="J181" s="17" t="s">
        <v>43</v>
      </c>
      <c r="K181" s="18">
        <v>40809</v>
      </c>
    </row>
    <row r="182" spans="1:11" x14ac:dyDescent="0.2">
      <c r="A182" s="16" t="s">
        <v>3554</v>
      </c>
      <c r="B182" s="17">
        <v>913</v>
      </c>
      <c r="C182" s="17" t="s">
        <v>3555</v>
      </c>
      <c r="D182" s="17" t="s">
        <v>3556</v>
      </c>
      <c r="E182" s="17" t="s">
        <v>3555</v>
      </c>
      <c r="F182" s="17" t="s">
        <v>171</v>
      </c>
      <c r="G182" s="17" t="s">
        <v>9</v>
      </c>
      <c r="H182" s="17">
        <v>92610</v>
      </c>
      <c r="I182" s="17" t="s">
        <v>2962</v>
      </c>
      <c r="J182" s="17" t="s">
        <v>43</v>
      </c>
      <c r="K182" s="18">
        <v>40940</v>
      </c>
    </row>
    <row r="183" spans="1:11" x14ac:dyDescent="0.2">
      <c r="A183" s="16" t="s">
        <v>3557</v>
      </c>
      <c r="B183" s="17">
        <v>914</v>
      </c>
      <c r="C183" s="17" t="s">
        <v>3558</v>
      </c>
      <c r="D183" s="17" t="s">
        <v>3559</v>
      </c>
      <c r="E183" s="17" t="s">
        <v>3558</v>
      </c>
      <c r="F183" s="17" t="s">
        <v>171</v>
      </c>
      <c r="G183" s="17" t="s">
        <v>9</v>
      </c>
      <c r="H183" s="17">
        <v>92688</v>
      </c>
      <c r="I183" s="17" t="s">
        <v>2962</v>
      </c>
      <c r="J183" s="17" t="s">
        <v>43</v>
      </c>
      <c r="K183" s="18">
        <v>40848</v>
      </c>
    </row>
    <row r="184" spans="1:11" x14ac:dyDescent="0.2">
      <c r="A184" s="16" t="s">
        <v>3233</v>
      </c>
      <c r="B184" s="17">
        <v>919</v>
      </c>
      <c r="C184" s="17" t="s">
        <v>2417</v>
      </c>
      <c r="D184" s="17" t="s">
        <v>3234</v>
      </c>
      <c r="E184" s="17" t="s">
        <v>2417</v>
      </c>
      <c r="F184" s="17" t="s">
        <v>3045</v>
      </c>
      <c r="G184" s="17" t="s">
        <v>15</v>
      </c>
      <c r="H184" s="17">
        <v>34606</v>
      </c>
      <c r="I184" s="17" t="s">
        <v>2962</v>
      </c>
      <c r="J184" s="17" t="s">
        <v>46</v>
      </c>
      <c r="K184" s="18">
        <v>38623</v>
      </c>
    </row>
    <row r="185" spans="1:11" x14ac:dyDescent="0.2">
      <c r="A185" s="16" t="s">
        <v>3230</v>
      </c>
      <c r="B185" s="17">
        <v>920</v>
      </c>
      <c r="C185" s="17" t="s">
        <v>3231</v>
      </c>
      <c r="D185" s="17" t="s">
        <v>3232</v>
      </c>
      <c r="E185" s="17" t="s">
        <v>3231</v>
      </c>
      <c r="F185" s="17" t="s">
        <v>1398</v>
      </c>
      <c r="G185" s="17" t="s">
        <v>15</v>
      </c>
      <c r="H185" s="17">
        <v>33026</v>
      </c>
      <c r="I185" s="17" t="s">
        <v>2962</v>
      </c>
      <c r="J185" s="17" t="s">
        <v>46</v>
      </c>
      <c r="K185" s="18">
        <v>40219</v>
      </c>
    </row>
    <row r="186" spans="1:11" x14ac:dyDescent="0.2">
      <c r="A186" s="16" t="s">
        <v>641</v>
      </c>
      <c r="B186" s="17">
        <v>927</v>
      </c>
      <c r="C186" s="17" t="s">
        <v>642</v>
      </c>
      <c r="D186" s="17" t="s">
        <v>643</v>
      </c>
      <c r="E186" s="17" t="s">
        <v>642</v>
      </c>
      <c r="F186" s="17" t="s">
        <v>364</v>
      </c>
      <c r="G186" s="17" t="s">
        <v>8</v>
      </c>
      <c r="H186" s="17">
        <v>60202</v>
      </c>
      <c r="I186" s="17" t="s">
        <v>2962</v>
      </c>
      <c r="J186" s="17" t="s">
        <v>43</v>
      </c>
      <c r="K186" s="18">
        <v>43242</v>
      </c>
    </row>
    <row r="187" spans="1:11" x14ac:dyDescent="0.2">
      <c r="A187" s="16" t="s">
        <v>644</v>
      </c>
      <c r="B187" s="17">
        <v>928</v>
      </c>
      <c r="C187" s="17" t="s">
        <v>645</v>
      </c>
      <c r="D187" s="17" t="s">
        <v>646</v>
      </c>
      <c r="E187" s="17" t="s">
        <v>645</v>
      </c>
      <c r="F187" s="17" t="s">
        <v>364</v>
      </c>
      <c r="G187" s="17" t="s">
        <v>8</v>
      </c>
      <c r="H187" s="17">
        <v>60714</v>
      </c>
      <c r="I187" s="17" t="s">
        <v>2962</v>
      </c>
      <c r="J187" s="17" t="s">
        <v>43</v>
      </c>
      <c r="K187" s="18">
        <v>38190</v>
      </c>
    </row>
    <row r="188" spans="1:11" x14ac:dyDescent="0.2">
      <c r="A188" s="16" t="s">
        <v>647</v>
      </c>
      <c r="B188" s="17">
        <v>929</v>
      </c>
      <c r="C188" s="17" t="s">
        <v>648</v>
      </c>
      <c r="D188" s="17" t="s">
        <v>649</v>
      </c>
      <c r="E188" s="17" t="s">
        <v>648</v>
      </c>
      <c r="F188" s="17" t="s">
        <v>650</v>
      </c>
      <c r="G188" s="17" t="s">
        <v>8</v>
      </c>
      <c r="H188" s="17">
        <v>61354</v>
      </c>
      <c r="I188" s="17" t="s">
        <v>2962</v>
      </c>
      <c r="J188" s="17" t="s">
        <v>43</v>
      </c>
      <c r="K188" s="18">
        <v>39212</v>
      </c>
    </row>
    <row r="189" spans="1:11" x14ac:dyDescent="0.2">
      <c r="A189" s="16" t="s">
        <v>3560</v>
      </c>
      <c r="B189" s="17">
        <v>937</v>
      </c>
      <c r="C189" s="17" t="s">
        <v>3561</v>
      </c>
      <c r="D189" s="17" t="s">
        <v>3562</v>
      </c>
      <c r="E189" s="17" t="s">
        <v>3070</v>
      </c>
      <c r="F189" s="17" t="s">
        <v>3542</v>
      </c>
      <c r="G189" s="17" t="s">
        <v>9</v>
      </c>
      <c r="H189" s="17">
        <v>95407</v>
      </c>
      <c r="I189" s="17" t="s">
        <v>2962</v>
      </c>
      <c r="J189" s="17" t="s">
        <v>46</v>
      </c>
      <c r="K189" s="18">
        <v>39066</v>
      </c>
    </row>
    <row r="190" spans="1:11" x14ac:dyDescent="0.2">
      <c r="A190" s="16" t="s">
        <v>3563</v>
      </c>
      <c r="B190" s="17">
        <v>938</v>
      </c>
      <c r="C190" s="17" t="s">
        <v>3564</v>
      </c>
      <c r="D190" s="17" t="s">
        <v>3565</v>
      </c>
      <c r="E190" s="17" t="s">
        <v>52</v>
      </c>
      <c r="F190" s="17" t="s">
        <v>3384</v>
      </c>
      <c r="G190" s="17" t="s">
        <v>9</v>
      </c>
      <c r="H190" s="17">
        <v>95356</v>
      </c>
      <c r="I190" s="17" t="s">
        <v>2962</v>
      </c>
      <c r="J190" s="17" t="s">
        <v>46</v>
      </c>
      <c r="K190" s="18">
        <v>39204</v>
      </c>
    </row>
    <row r="191" spans="1:11" x14ac:dyDescent="0.2">
      <c r="A191" s="16" t="s">
        <v>3566</v>
      </c>
      <c r="B191" s="17">
        <v>939</v>
      </c>
      <c r="C191" s="17" t="s">
        <v>3567</v>
      </c>
      <c r="D191" s="17" t="s">
        <v>3568</v>
      </c>
      <c r="E191" s="17" t="s">
        <v>3567</v>
      </c>
      <c r="F191" s="17" t="s">
        <v>3322</v>
      </c>
      <c r="G191" s="17" t="s">
        <v>9</v>
      </c>
      <c r="H191" s="17">
        <v>92308</v>
      </c>
      <c r="I191" s="17" t="s">
        <v>2962</v>
      </c>
      <c r="J191" s="17" t="s">
        <v>43</v>
      </c>
      <c r="K191" s="18">
        <v>40966</v>
      </c>
    </row>
    <row r="192" spans="1:11" x14ac:dyDescent="0.2">
      <c r="A192" s="16" t="s">
        <v>3569</v>
      </c>
      <c r="B192" s="17">
        <v>940</v>
      </c>
      <c r="C192" s="17" t="s">
        <v>3570</v>
      </c>
      <c r="D192" s="17" t="s">
        <v>3571</v>
      </c>
      <c r="E192" s="17" t="s">
        <v>3570</v>
      </c>
      <c r="F192" s="17" t="s">
        <v>3347</v>
      </c>
      <c r="G192" s="17" t="s">
        <v>9</v>
      </c>
      <c r="H192" s="17">
        <v>92260</v>
      </c>
      <c r="I192" s="17" t="s">
        <v>2962</v>
      </c>
      <c r="J192" s="17" t="s">
        <v>43</v>
      </c>
      <c r="K192" s="18">
        <v>40983</v>
      </c>
    </row>
    <row r="193" spans="1:11" x14ac:dyDescent="0.2">
      <c r="A193" s="16" t="s">
        <v>3572</v>
      </c>
      <c r="B193" s="17">
        <v>941</v>
      </c>
      <c r="C193" s="17" t="s">
        <v>3573</v>
      </c>
      <c r="D193" s="17" t="s">
        <v>3574</v>
      </c>
      <c r="E193" s="17" t="s">
        <v>3573</v>
      </c>
      <c r="F193" s="17" t="s">
        <v>3575</v>
      </c>
      <c r="G193" s="17" t="s">
        <v>9</v>
      </c>
      <c r="H193" s="17">
        <v>95023</v>
      </c>
      <c r="I193" s="17" t="s">
        <v>2962</v>
      </c>
      <c r="J193" s="17" t="s">
        <v>46</v>
      </c>
      <c r="K193" s="18">
        <v>38975</v>
      </c>
    </row>
    <row r="194" spans="1:11" x14ac:dyDescent="0.2">
      <c r="A194" s="16" t="s">
        <v>651</v>
      </c>
      <c r="B194" s="17">
        <v>942</v>
      </c>
      <c r="C194" s="17" t="s">
        <v>652</v>
      </c>
      <c r="D194" s="17" t="s">
        <v>653</v>
      </c>
      <c r="E194" s="17" t="s">
        <v>654</v>
      </c>
      <c r="F194" s="17" t="s">
        <v>364</v>
      </c>
      <c r="G194" s="17" t="s">
        <v>8</v>
      </c>
      <c r="H194" s="17">
        <v>60647</v>
      </c>
      <c r="I194" s="17" t="s">
        <v>2962</v>
      </c>
      <c r="J194" s="17" t="s">
        <v>43</v>
      </c>
      <c r="K194" s="18">
        <v>38554</v>
      </c>
    </row>
    <row r="195" spans="1:11" x14ac:dyDescent="0.2">
      <c r="A195" s="16" t="s">
        <v>658</v>
      </c>
      <c r="B195" s="17">
        <v>947</v>
      </c>
      <c r="C195" s="17" t="s">
        <v>659</v>
      </c>
      <c r="D195" s="17" t="s">
        <v>660</v>
      </c>
      <c r="E195" s="17" t="s">
        <v>63</v>
      </c>
      <c r="F195" s="17" t="s">
        <v>63</v>
      </c>
      <c r="G195" s="17" t="s">
        <v>7</v>
      </c>
      <c r="H195" s="17">
        <v>75220</v>
      </c>
      <c r="I195" s="17" t="s">
        <v>2962</v>
      </c>
      <c r="J195" s="17" t="s">
        <v>46</v>
      </c>
      <c r="K195" s="18">
        <v>38655</v>
      </c>
    </row>
    <row r="196" spans="1:11" x14ac:dyDescent="0.2">
      <c r="A196" s="16" t="s">
        <v>3576</v>
      </c>
      <c r="B196" s="17">
        <v>949</v>
      </c>
      <c r="C196" s="17" t="s">
        <v>3577</v>
      </c>
      <c r="D196" s="17" t="s">
        <v>3578</v>
      </c>
      <c r="E196" s="17" t="s">
        <v>3577</v>
      </c>
      <c r="F196" s="17" t="s">
        <v>375</v>
      </c>
      <c r="G196" s="17" t="s">
        <v>9</v>
      </c>
      <c r="H196" s="17">
        <v>94583</v>
      </c>
      <c r="I196" s="17" t="s">
        <v>2962</v>
      </c>
      <c r="J196" s="17" t="s">
        <v>43</v>
      </c>
      <c r="K196" s="18">
        <v>40378</v>
      </c>
    </row>
    <row r="197" spans="1:11" x14ac:dyDescent="0.2">
      <c r="A197" s="16" t="s">
        <v>661</v>
      </c>
      <c r="B197" s="17">
        <v>953</v>
      </c>
      <c r="C197" s="17" t="s">
        <v>662</v>
      </c>
      <c r="D197" s="17" t="s">
        <v>663</v>
      </c>
      <c r="E197" s="17" t="s">
        <v>662</v>
      </c>
      <c r="F197" s="17" t="s">
        <v>664</v>
      </c>
      <c r="G197" s="17" t="s">
        <v>7</v>
      </c>
      <c r="H197" s="17">
        <v>75901</v>
      </c>
      <c r="I197" s="17" t="s">
        <v>2962</v>
      </c>
      <c r="J197" s="17" t="s">
        <v>46</v>
      </c>
      <c r="K197" s="18">
        <v>39549</v>
      </c>
    </row>
    <row r="198" spans="1:11" x14ac:dyDescent="0.2">
      <c r="A198" s="16" t="s">
        <v>665</v>
      </c>
      <c r="B198" s="17">
        <v>955</v>
      </c>
      <c r="C198" s="17" t="s">
        <v>666</v>
      </c>
      <c r="D198" s="17" t="s">
        <v>667</v>
      </c>
      <c r="E198" s="17" t="s">
        <v>89</v>
      </c>
      <c r="F198" s="17" t="s">
        <v>90</v>
      </c>
      <c r="G198" s="17" t="s">
        <v>7</v>
      </c>
      <c r="H198" s="17">
        <v>77027</v>
      </c>
      <c r="I198" s="17" t="s">
        <v>2962</v>
      </c>
      <c r="J198" s="17" t="s">
        <v>46</v>
      </c>
      <c r="K198" s="18">
        <v>38198</v>
      </c>
    </row>
    <row r="199" spans="1:11" x14ac:dyDescent="0.2">
      <c r="A199" s="16" t="s">
        <v>668</v>
      </c>
      <c r="B199" s="17">
        <v>957</v>
      </c>
      <c r="C199" s="17" t="s">
        <v>669</v>
      </c>
      <c r="D199" s="17" t="s">
        <v>670</v>
      </c>
      <c r="E199" s="17" t="s">
        <v>669</v>
      </c>
      <c r="F199" s="17" t="s">
        <v>509</v>
      </c>
      <c r="G199" s="17" t="s">
        <v>8</v>
      </c>
      <c r="H199" s="17">
        <v>60181</v>
      </c>
      <c r="I199" s="17" t="s">
        <v>2962</v>
      </c>
      <c r="J199" s="17" t="s">
        <v>43</v>
      </c>
      <c r="K199" s="18">
        <v>39934</v>
      </c>
    </row>
    <row r="200" spans="1:11" x14ac:dyDescent="0.2">
      <c r="A200" s="16" t="s">
        <v>3227</v>
      </c>
      <c r="B200" s="17">
        <v>967</v>
      </c>
      <c r="C200" s="17" t="s">
        <v>3228</v>
      </c>
      <c r="D200" s="17" t="s">
        <v>3229</v>
      </c>
      <c r="E200" s="17" t="s">
        <v>3228</v>
      </c>
      <c r="F200" s="17" t="s">
        <v>3084</v>
      </c>
      <c r="G200" s="17" t="s">
        <v>15</v>
      </c>
      <c r="H200" s="17">
        <v>32250</v>
      </c>
      <c r="I200" s="17" t="s">
        <v>2962</v>
      </c>
      <c r="J200" s="17" t="s">
        <v>46</v>
      </c>
      <c r="K200" s="18">
        <v>39013</v>
      </c>
    </row>
    <row r="201" spans="1:11" x14ac:dyDescent="0.2">
      <c r="A201" s="16" t="s">
        <v>3224</v>
      </c>
      <c r="B201" s="17">
        <v>968</v>
      </c>
      <c r="C201" s="17" t="s">
        <v>3225</v>
      </c>
      <c r="D201" s="17" t="s">
        <v>3226</v>
      </c>
      <c r="E201" s="17" t="s">
        <v>3034</v>
      </c>
      <c r="F201" s="17" t="s">
        <v>850</v>
      </c>
      <c r="G201" s="17" t="s">
        <v>15</v>
      </c>
      <c r="H201" s="17">
        <v>33155</v>
      </c>
      <c r="I201" s="17" t="s">
        <v>2962</v>
      </c>
      <c r="J201" s="17" t="s">
        <v>46</v>
      </c>
      <c r="K201" s="18">
        <v>39416</v>
      </c>
    </row>
    <row r="202" spans="1:11" x14ac:dyDescent="0.2">
      <c r="A202" s="16" t="s">
        <v>703</v>
      </c>
      <c r="B202" s="17">
        <v>993</v>
      </c>
      <c r="C202" s="17" t="s">
        <v>704</v>
      </c>
      <c r="D202" s="17" t="s">
        <v>705</v>
      </c>
      <c r="E202" s="17" t="s">
        <v>89</v>
      </c>
      <c r="F202" s="17" t="s">
        <v>90</v>
      </c>
      <c r="G202" s="17" t="s">
        <v>7</v>
      </c>
      <c r="H202" s="17">
        <v>77084</v>
      </c>
      <c r="I202" s="17" t="s">
        <v>2962</v>
      </c>
      <c r="J202" s="17" t="s">
        <v>46</v>
      </c>
      <c r="K202" s="18">
        <v>38707</v>
      </c>
    </row>
    <row r="203" spans="1:11" x14ac:dyDescent="0.2">
      <c r="A203" s="16" t="s">
        <v>3579</v>
      </c>
      <c r="B203" s="17">
        <v>997</v>
      </c>
      <c r="C203" s="17" t="s">
        <v>3580</v>
      </c>
      <c r="D203" s="17" t="s">
        <v>3581</v>
      </c>
      <c r="E203" s="17" t="s">
        <v>3582</v>
      </c>
      <c r="F203" s="17" t="s">
        <v>220</v>
      </c>
      <c r="G203" s="17" t="s">
        <v>9</v>
      </c>
      <c r="H203" s="17">
        <v>91942</v>
      </c>
      <c r="I203" s="17" t="s">
        <v>2962</v>
      </c>
      <c r="J203" s="17" t="s">
        <v>46</v>
      </c>
      <c r="K203" s="18">
        <v>42367</v>
      </c>
    </row>
    <row r="204" spans="1:11" x14ac:dyDescent="0.2">
      <c r="A204" s="16" t="s">
        <v>713</v>
      </c>
      <c r="B204" s="17">
        <v>1010</v>
      </c>
      <c r="C204" s="17" t="s">
        <v>714</v>
      </c>
      <c r="D204" s="17" t="s">
        <v>715</v>
      </c>
      <c r="E204" s="17" t="s">
        <v>716</v>
      </c>
      <c r="F204" s="17" t="s">
        <v>717</v>
      </c>
      <c r="G204" s="17" t="s">
        <v>11</v>
      </c>
      <c r="H204" s="17">
        <v>14228</v>
      </c>
      <c r="I204" s="17" t="s">
        <v>2962</v>
      </c>
      <c r="J204" s="17" t="s">
        <v>110</v>
      </c>
      <c r="K204" s="18">
        <v>42543</v>
      </c>
    </row>
    <row r="205" spans="1:11" x14ac:dyDescent="0.2">
      <c r="A205" s="16" t="s">
        <v>718</v>
      </c>
      <c r="B205" s="17">
        <v>1011</v>
      </c>
      <c r="C205" s="17" t="s">
        <v>719</v>
      </c>
      <c r="D205" s="17" t="s">
        <v>720</v>
      </c>
      <c r="E205" s="17" t="s">
        <v>721</v>
      </c>
      <c r="F205" s="17" t="s">
        <v>717</v>
      </c>
      <c r="G205" s="17" t="s">
        <v>11</v>
      </c>
      <c r="H205" s="17">
        <v>14221</v>
      </c>
      <c r="I205" s="17" t="s">
        <v>2962</v>
      </c>
      <c r="J205" s="17" t="s">
        <v>110</v>
      </c>
      <c r="K205" s="18">
        <v>42543</v>
      </c>
    </row>
    <row r="206" spans="1:11" x14ac:dyDescent="0.2">
      <c r="A206" s="16" t="s">
        <v>722</v>
      </c>
      <c r="B206" s="17">
        <v>1012</v>
      </c>
      <c r="C206" s="17" t="s">
        <v>723</v>
      </c>
      <c r="D206" s="17" t="s">
        <v>724</v>
      </c>
      <c r="E206" s="17" t="s">
        <v>723</v>
      </c>
      <c r="F206" s="17" t="s">
        <v>725</v>
      </c>
      <c r="G206" s="17" t="s">
        <v>11</v>
      </c>
      <c r="H206" s="17">
        <v>14304</v>
      </c>
      <c r="I206" s="17" t="s">
        <v>2962</v>
      </c>
      <c r="J206" s="17" t="s">
        <v>110</v>
      </c>
      <c r="K206" s="18">
        <v>42543</v>
      </c>
    </row>
    <row r="207" spans="1:11" x14ac:dyDescent="0.2">
      <c r="A207" s="16" t="s">
        <v>726</v>
      </c>
      <c r="B207" s="17">
        <v>1013</v>
      </c>
      <c r="C207" s="17" t="s">
        <v>727</v>
      </c>
      <c r="D207" s="17" t="s">
        <v>728</v>
      </c>
      <c r="E207" s="17" t="s">
        <v>729</v>
      </c>
      <c r="F207" s="17" t="s">
        <v>717</v>
      </c>
      <c r="G207" s="17" t="s">
        <v>11</v>
      </c>
      <c r="H207" s="17">
        <v>14216</v>
      </c>
      <c r="I207" s="17" t="s">
        <v>2962</v>
      </c>
      <c r="J207" s="17" t="s">
        <v>110</v>
      </c>
      <c r="K207" s="18">
        <v>42543</v>
      </c>
    </row>
    <row r="208" spans="1:11" x14ac:dyDescent="0.2">
      <c r="A208" s="16" t="s">
        <v>730</v>
      </c>
      <c r="B208" s="17">
        <v>1014</v>
      </c>
      <c r="C208" s="17" t="s">
        <v>731</v>
      </c>
      <c r="D208" s="17" t="s">
        <v>732</v>
      </c>
      <c r="E208" s="17" t="s">
        <v>733</v>
      </c>
      <c r="F208" s="17" t="s">
        <v>717</v>
      </c>
      <c r="G208" s="17" t="s">
        <v>11</v>
      </c>
      <c r="H208" s="17">
        <v>14225</v>
      </c>
      <c r="I208" s="17" t="s">
        <v>2962</v>
      </c>
      <c r="J208" s="17" t="s">
        <v>110</v>
      </c>
      <c r="K208" s="18">
        <v>42543</v>
      </c>
    </row>
    <row r="209" spans="1:11" x14ac:dyDescent="0.2">
      <c r="A209" s="16" t="s">
        <v>763</v>
      </c>
      <c r="B209" s="17">
        <v>1023</v>
      </c>
      <c r="C209" s="17" t="s">
        <v>764</v>
      </c>
      <c r="D209" s="17" t="s">
        <v>765</v>
      </c>
      <c r="E209" s="17" t="s">
        <v>766</v>
      </c>
      <c r="F209" s="17" t="s">
        <v>314</v>
      </c>
      <c r="G209" s="17" t="s">
        <v>15</v>
      </c>
      <c r="H209" s="17">
        <v>33709</v>
      </c>
      <c r="I209" s="17" t="s">
        <v>2962</v>
      </c>
      <c r="J209" s="17" t="s">
        <v>46</v>
      </c>
      <c r="K209" s="18">
        <v>37810</v>
      </c>
    </row>
    <row r="210" spans="1:11" x14ac:dyDescent="0.2">
      <c r="A210" s="16" t="s">
        <v>767</v>
      </c>
      <c r="B210" s="17">
        <v>1024</v>
      </c>
      <c r="C210" s="17" t="s">
        <v>768</v>
      </c>
      <c r="D210" s="17" t="s">
        <v>769</v>
      </c>
      <c r="E210" s="17" t="s">
        <v>768</v>
      </c>
      <c r="F210" s="17" t="s">
        <v>509</v>
      </c>
      <c r="G210" s="17" t="s">
        <v>8</v>
      </c>
      <c r="H210" s="17">
        <v>60148</v>
      </c>
      <c r="I210" s="17" t="s">
        <v>2962</v>
      </c>
      <c r="J210" s="17" t="s">
        <v>43</v>
      </c>
      <c r="K210" s="18">
        <v>42598</v>
      </c>
    </row>
    <row r="211" spans="1:11" x14ac:dyDescent="0.2">
      <c r="A211" s="16" t="s">
        <v>3583</v>
      </c>
      <c r="B211" s="17">
        <v>1025</v>
      </c>
      <c r="C211" s="17" t="s">
        <v>3584</v>
      </c>
      <c r="D211" s="17" t="s">
        <v>3585</v>
      </c>
      <c r="E211" s="17" t="s">
        <v>3584</v>
      </c>
      <c r="F211" s="17" t="s">
        <v>227</v>
      </c>
      <c r="G211" s="17" t="s">
        <v>9</v>
      </c>
      <c r="H211" s="17">
        <v>95758</v>
      </c>
      <c r="I211" s="17" t="s">
        <v>2962</v>
      </c>
      <c r="J211" s="17" t="s">
        <v>43</v>
      </c>
      <c r="K211" s="18">
        <v>40814</v>
      </c>
    </row>
    <row r="212" spans="1:11" x14ac:dyDescent="0.2">
      <c r="A212" s="16" t="s">
        <v>3586</v>
      </c>
      <c r="B212" s="17">
        <v>1026</v>
      </c>
      <c r="C212" s="17" t="s">
        <v>44</v>
      </c>
      <c r="D212" s="17" t="s">
        <v>3587</v>
      </c>
      <c r="E212" s="17" t="s">
        <v>44</v>
      </c>
      <c r="F212" s="17" t="s">
        <v>44</v>
      </c>
      <c r="G212" s="17" t="s">
        <v>9</v>
      </c>
      <c r="H212" s="17">
        <v>94559</v>
      </c>
      <c r="I212" s="17" t="s">
        <v>2962</v>
      </c>
      <c r="J212" s="17" t="s">
        <v>43</v>
      </c>
      <c r="K212" s="18">
        <v>40211</v>
      </c>
    </row>
    <row r="213" spans="1:11" x14ac:dyDescent="0.2">
      <c r="A213" s="16" t="s">
        <v>3588</v>
      </c>
      <c r="B213" s="17">
        <v>1027</v>
      </c>
      <c r="C213" s="17" t="s">
        <v>3589</v>
      </c>
      <c r="D213" s="17" t="s">
        <v>3590</v>
      </c>
      <c r="E213" s="17" t="s">
        <v>3589</v>
      </c>
      <c r="F213" s="17" t="s">
        <v>215</v>
      </c>
      <c r="G213" s="17" t="s">
        <v>9</v>
      </c>
      <c r="H213" s="17">
        <v>93010</v>
      </c>
      <c r="I213" s="17" t="s">
        <v>2962</v>
      </c>
      <c r="J213" s="17" t="s">
        <v>43</v>
      </c>
      <c r="K213" s="18" t="s">
        <v>3591</v>
      </c>
    </row>
    <row r="214" spans="1:11" x14ac:dyDescent="0.2">
      <c r="A214" s="16" t="s">
        <v>3592</v>
      </c>
      <c r="B214" s="17">
        <v>1028</v>
      </c>
      <c r="C214" s="17" t="s">
        <v>3593</v>
      </c>
      <c r="D214" s="17" t="s">
        <v>3594</v>
      </c>
      <c r="E214" s="17" t="s">
        <v>3593</v>
      </c>
      <c r="F214" s="17" t="s">
        <v>166</v>
      </c>
      <c r="G214" s="17" t="s">
        <v>9</v>
      </c>
      <c r="H214" s="17">
        <v>91791</v>
      </c>
      <c r="I214" s="17" t="s">
        <v>2962</v>
      </c>
      <c r="J214" s="17" t="s">
        <v>46</v>
      </c>
      <c r="K214" s="18">
        <v>38047</v>
      </c>
    </row>
    <row r="215" spans="1:11" x14ac:dyDescent="0.2">
      <c r="A215" s="16" t="s">
        <v>3595</v>
      </c>
      <c r="B215" s="17">
        <v>1029</v>
      </c>
      <c r="C215" s="17" t="s">
        <v>3596</v>
      </c>
      <c r="D215" s="17" t="s">
        <v>3597</v>
      </c>
      <c r="E215" s="17" t="s">
        <v>3596</v>
      </c>
      <c r="F215" s="17" t="s">
        <v>220</v>
      </c>
      <c r="G215" s="17" t="s">
        <v>9</v>
      </c>
      <c r="H215" s="17">
        <v>92024</v>
      </c>
      <c r="I215" s="17" t="s">
        <v>2962</v>
      </c>
      <c r="J215" s="17" t="s">
        <v>43</v>
      </c>
      <c r="K215" s="18">
        <v>42669</v>
      </c>
    </row>
    <row r="216" spans="1:11" x14ac:dyDescent="0.2">
      <c r="A216" s="16" t="s">
        <v>776</v>
      </c>
      <c r="B216" s="17">
        <v>1032</v>
      </c>
      <c r="C216" s="17" t="s">
        <v>777</v>
      </c>
      <c r="D216" s="17" t="s">
        <v>778</v>
      </c>
      <c r="E216" s="17" t="s">
        <v>199</v>
      </c>
      <c r="F216" s="17" t="s">
        <v>63</v>
      </c>
      <c r="G216" s="17" t="s">
        <v>7</v>
      </c>
      <c r="H216" s="17">
        <v>75063</v>
      </c>
      <c r="I216" s="17" t="s">
        <v>2962</v>
      </c>
      <c r="J216" s="17" t="s">
        <v>46</v>
      </c>
      <c r="K216" s="18">
        <v>39902</v>
      </c>
    </row>
    <row r="217" spans="1:11" x14ac:dyDescent="0.2">
      <c r="A217" s="16" t="s">
        <v>3598</v>
      </c>
      <c r="B217" s="17">
        <v>1033</v>
      </c>
      <c r="C217" s="17" t="s">
        <v>3599</v>
      </c>
      <c r="D217" s="17" t="s">
        <v>3600</v>
      </c>
      <c r="E217" s="17" t="s">
        <v>3599</v>
      </c>
      <c r="F217" s="17" t="s">
        <v>166</v>
      </c>
      <c r="G217" s="17" t="s">
        <v>9</v>
      </c>
      <c r="H217" s="17">
        <v>91706</v>
      </c>
      <c r="I217" s="17" t="s">
        <v>2962</v>
      </c>
      <c r="J217" s="17" t="s">
        <v>43</v>
      </c>
      <c r="K217" s="18">
        <v>42370</v>
      </c>
    </row>
    <row r="218" spans="1:11" x14ac:dyDescent="0.2">
      <c r="A218" s="16" t="s">
        <v>784</v>
      </c>
      <c r="B218" s="17">
        <v>1036</v>
      </c>
      <c r="C218" s="17" t="s">
        <v>785</v>
      </c>
      <c r="D218" s="17" t="s">
        <v>786</v>
      </c>
      <c r="E218" s="17" t="s">
        <v>785</v>
      </c>
      <c r="F218" s="17" t="s">
        <v>360</v>
      </c>
      <c r="G218" s="17" t="s">
        <v>8</v>
      </c>
      <c r="H218" s="17">
        <v>60047</v>
      </c>
      <c r="I218" s="17" t="s">
        <v>2962</v>
      </c>
      <c r="J218" s="17" t="s">
        <v>43</v>
      </c>
      <c r="K218" s="18">
        <v>38799</v>
      </c>
    </row>
    <row r="219" spans="1:11" x14ac:dyDescent="0.2">
      <c r="A219" s="16" t="s">
        <v>3220</v>
      </c>
      <c r="B219" s="17">
        <v>1038</v>
      </c>
      <c r="C219" s="17" t="s">
        <v>3221</v>
      </c>
      <c r="D219" s="17" t="s">
        <v>3222</v>
      </c>
      <c r="E219" s="17" t="s">
        <v>3223</v>
      </c>
      <c r="F219" s="17" t="s">
        <v>850</v>
      </c>
      <c r="G219" s="17" t="s">
        <v>15</v>
      </c>
      <c r="H219" s="17">
        <v>33181</v>
      </c>
      <c r="I219" s="17" t="s">
        <v>2962</v>
      </c>
      <c r="J219" s="17" t="s">
        <v>46</v>
      </c>
      <c r="K219" s="18">
        <v>37809</v>
      </c>
    </row>
    <row r="220" spans="1:11" x14ac:dyDescent="0.2">
      <c r="A220" s="16" t="s">
        <v>3217</v>
      </c>
      <c r="B220" s="17">
        <v>1039</v>
      </c>
      <c r="C220" s="17" t="s">
        <v>3218</v>
      </c>
      <c r="D220" s="17" t="s">
        <v>3219</v>
      </c>
      <c r="E220" s="17" t="s">
        <v>3034</v>
      </c>
      <c r="F220" s="17" t="s">
        <v>850</v>
      </c>
      <c r="G220" s="17" t="s">
        <v>15</v>
      </c>
      <c r="H220" s="17">
        <v>33143</v>
      </c>
      <c r="I220" s="17" t="s">
        <v>2962</v>
      </c>
      <c r="J220" s="17" t="s">
        <v>46</v>
      </c>
      <c r="K220" s="18">
        <v>38532</v>
      </c>
    </row>
    <row r="221" spans="1:11" x14ac:dyDescent="0.2">
      <c r="A221" s="16" t="s">
        <v>3601</v>
      </c>
      <c r="B221" s="17">
        <v>1040</v>
      </c>
      <c r="C221" s="17" t="s">
        <v>3602</v>
      </c>
      <c r="D221" s="17" t="s">
        <v>3603</v>
      </c>
      <c r="E221" s="17" t="s">
        <v>3602</v>
      </c>
      <c r="F221" s="17" t="s">
        <v>220</v>
      </c>
      <c r="G221" s="17" t="s">
        <v>9</v>
      </c>
      <c r="H221" s="17">
        <v>92083</v>
      </c>
      <c r="I221" s="17" t="s">
        <v>2962</v>
      </c>
      <c r="J221" s="17" t="s">
        <v>43</v>
      </c>
      <c r="K221" s="18">
        <v>40309</v>
      </c>
    </row>
    <row r="222" spans="1:11" x14ac:dyDescent="0.2">
      <c r="A222" s="16" t="s">
        <v>3213</v>
      </c>
      <c r="B222" s="17">
        <v>1050</v>
      </c>
      <c r="C222" s="17" t="s">
        <v>3214</v>
      </c>
      <c r="D222" s="17" t="s">
        <v>3215</v>
      </c>
      <c r="E222" s="17" t="s">
        <v>3214</v>
      </c>
      <c r="F222" s="17" t="s">
        <v>3216</v>
      </c>
      <c r="G222" s="17" t="s">
        <v>15</v>
      </c>
      <c r="H222" s="17">
        <v>32966</v>
      </c>
      <c r="I222" s="17" t="s">
        <v>2962</v>
      </c>
      <c r="J222" s="17" t="s">
        <v>46</v>
      </c>
      <c r="K222" s="18">
        <v>38994</v>
      </c>
    </row>
    <row r="223" spans="1:11" x14ac:dyDescent="0.2">
      <c r="A223" s="16" t="s">
        <v>802</v>
      </c>
      <c r="B223" s="17">
        <v>1051</v>
      </c>
      <c r="C223" s="17" t="s">
        <v>803</v>
      </c>
      <c r="D223" s="17" t="s">
        <v>804</v>
      </c>
      <c r="E223" s="17" t="s">
        <v>321</v>
      </c>
      <c r="F223" s="17" t="s">
        <v>322</v>
      </c>
      <c r="G223" s="17" t="s">
        <v>15</v>
      </c>
      <c r="H223" s="17">
        <v>33611</v>
      </c>
      <c r="I223" s="17" t="s">
        <v>2962</v>
      </c>
      <c r="J223" s="17" t="s">
        <v>46</v>
      </c>
      <c r="K223" s="18">
        <v>40555</v>
      </c>
    </row>
    <row r="224" spans="1:11" x14ac:dyDescent="0.2">
      <c r="A224" s="16" t="s">
        <v>3210</v>
      </c>
      <c r="B224" s="17">
        <v>1053</v>
      </c>
      <c r="C224" s="17" t="s">
        <v>3211</v>
      </c>
      <c r="D224" s="17" t="s">
        <v>3212</v>
      </c>
      <c r="E224" s="17" t="s">
        <v>3211</v>
      </c>
      <c r="F224" s="17" t="s">
        <v>3041</v>
      </c>
      <c r="G224" s="17" t="s">
        <v>15</v>
      </c>
      <c r="H224" s="17">
        <v>32953</v>
      </c>
      <c r="I224" s="17" t="s">
        <v>2962</v>
      </c>
      <c r="J224" s="17" t="s">
        <v>46</v>
      </c>
      <c r="K224" s="18">
        <v>37754</v>
      </c>
    </row>
    <row r="225" spans="1:11" x14ac:dyDescent="0.2">
      <c r="A225" s="16" t="s">
        <v>808</v>
      </c>
      <c r="B225" s="17">
        <v>1054</v>
      </c>
      <c r="C225" s="17" t="s">
        <v>809</v>
      </c>
      <c r="D225" s="17" t="s">
        <v>810</v>
      </c>
      <c r="E225" s="17" t="s">
        <v>811</v>
      </c>
      <c r="F225" s="17" t="s">
        <v>812</v>
      </c>
      <c r="G225" s="17" t="s">
        <v>9</v>
      </c>
      <c r="H225" s="17">
        <v>94066</v>
      </c>
      <c r="I225" s="17" t="s">
        <v>2962</v>
      </c>
      <c r="J225" s="17" t="s">
        <v>43</v>
      </c>
      <c r="K225" s="18">
        <v>40546</v>
      </c>
    </row>
    <row r="226" spans="1:11" x14ac:dyDescent="0.2">
      <c r="A226" s="16" t="s">
        <v>813</v>
      </c>
      <c r="B226" s="17">
        <v>1056</v>
      </c>
      <c r="C226" s="17" t="s">
        <v>814</v>
      </c>
      <c r="D226" s="17" t="s">
        <v>815</v>
      </c>
      <c r="E226" s="17" t="s">
        <v>816</v>
      </c>
      <c r="F226" s="17" t="s">
        <v>817</v>
      </c>
      <c r="G226" s="17" t="s">
        <v>11</v>
      </c>
      <c r="H226" s="17">
        <v>13850</v>
      </c>
      <c r="I226" s="17" t="s">
        <v>2962</v>
      </c>
      <c r="J226" s="17" t="s">
        <v>110</v>
      </c>
      <c r="K226" s="18">
        <v>42543</v>
      </c>
    </row>
    <row r="227" spans="1:11" x14ac:dyDescent="0.2">
      <c r="A227" s="16" t="s">
        <v>818</v>
      </c>
      <c r="B227" s="17">
        <v>1057</v>
      </c>
      <c r="C227" s="17" t="s">
        <v>819</v>
      </c>
      <c r="D227" s="17" t="s">
        <v>820</v>
      </c>
      <c r="E227" s="17" t="s">
        <v>819</v>
      </c>
      <c r="F227" s="17" t="s">
        <v>717</v>
      </c>
      <c r="G227" s="17" t="s">
        <v>11</v>
      </c>
      <c r="H227" s="17">
        <v>14127</v>
      </c>
      <c r="I227" s="17" t="s">
        <v>2962</v>
      </c>
      <c r="J227" s="17" t="s">
        <v>110</v>
      </c>
      <c r="K227" s="18">
        <v>42543</v>
      </c>
    </row>
    <row r="228" spans="1:11" x14ac:dyDescent="0.2">
      <c r="A228" s="16" t="s">
        <v>824</v>
      </c>
      <c r="B228" s="17">
        <v>1061</v>
      </c>
      <c r="C228" s="17" t="s">
        <v>825</v>
      </c>
      <c r="D228" s="17" t="s">
        <v>826</v>
      </c>
      <c r="E228" s="17" t="s">
        <v>114</v>
      </c>
      <c r="F228" s="17" t="s">
        <v>115</v>
      </c>
      <c r="G228" s="17" t="s">
        <v>7</v>
      </c>
      <c r="H228" s="17">
        <v>78749</v>
      </c>
      <c r="I228" s="17" t="s">
        <v>2962</v>
      </c>
      <c r="J228" s="17" t="s">
        <v>46</v>
      </c>
      <c r="K228" s="18">
        <v>38640</v>
      </c>
    </row>
    <row r="229" spans="1:11" x14ac:dyDescent="0.2">
      <c r="A229" s="16" t="s">
        <v>3604</v>
      </c>
      <c r="B229" s="17">
        <v>1062</v>
      </c>
      <c r="C229" s="17" t="s">
        <v>3605</v>
      </c>
      <c r="D229" s="17" t="s">
        <v>3606</v>
      </c>
      <c r="E229" s="17" t="s">
        <v>3605</v>
      </c>
      <c r="F229" s="17" t="s">
        <v>3607</v>
      </c>
      <c r="G229" s="17" t="s">
        <v>9</v>
      </c>
      <c r="H229" s="17">
        <v>93955</v>
      </c>
      <c r="I229" s="17" t="s">
        <v>2962</v>
      </c>
      <c r="J229" s="17" t="s">
        <v>43</v>
      </c>
      <c r="K229" s="18">
        <v>40631</v>
      </c>
    </row>
    <row r="230" spans="1:11" x14ac:dyDescent="0.2">
      <c r="A230" s="16" t="s">
        <v>831</v>
      </c>
      <c r="B230" s="17">
        <v>1065</v>
      </c>
      <c r="C230" s="17" t="s">
        <v>832</v>
      </c>
      <c r="D230" s="17" t="s">
        <v>833</v>
      </c>
      <c r="E230" s="17" t="s">
        <v>832</v>
      </c>
      <c r="F230" s="17" t="s">
        <v>832</v>
      </c>
      <c r="G230" s="17" t="s">
        <v>7</v>
      </c>
      <c r="H230" s="17">
        <v>75032</v>
      </c>
      <c r="I230" s="17" t="s">
        <v>2962</v>
      </c>
      <c r="J230" s="17" t="s">
        <v>46</v>
      </c>
      <c r="K230" s="18">
        <v>39595</v>
      </c>
    </row>
    <row r="231" spans="1:11" x14ac:dyDescent="0.2">
      <c r="A231" s="16" t="s">
        <v>834</v>
      </c>
      <c r="B231" s="17">
        <v>1066</v>
      </c>
      <c r="C231" s="17" t="s">
        <v>835</v>
      </c>
      <c r="D231" s="17" t="s">
        <v>836</v>
      </c>
      <c r="E231" s="17" t="s">
        <v>835</v>
      </c>
      <c r="F231" s="17" t="s">
        <v>356</v>
      </c>
      <c r="G231" s="17" t="s">
        <v>7</v>
      </c>
      <c r="H231" s="17">
        <v>78664</v>
      </c>
      <c r="I231" s="17" t="s">
        <v>2962</v>
      </c>
      <c r="J231" s="17" t="s">
        <v>46</v>
      </c>
      <c r="K231" s="18">
        <v>38245</v>
      </c>
    </row>
    <row r="232" spans="1:11" x14ac:dyDescent="0.2">
      <c r="A232" s="16" t="s">
        <v>837</v>
      </c>
      <c r="B232" s="17">
        <v>1070</v>
      </c>
      <c r="C232" s="17" t="s">
        <v>838</v>
      </c>
      <c r="D232" s="17" t="s">
        <v>839</v>
      </c>
      <c r="E232" s="17" t="s">
        <v>838</v>
      </c>
      <c r="F232" s="17" t="s">
        <v>360</v>
      </c>
      <c r="G232" s="17" t="s">
        <v>8</v>
      </c>
      <c r="H232" s="17">
        <v>60087</v>
      </c>
      <c r="I232" s="17" t="s">
        <v>2962</v>
      </c>
      <c r="J232" s="17" t="s">
        <v>43</v>
      </c>
      <c r="K232" s="18">
        <v>40732</v>
      </c>
    </row>
    <row r="233" spans="1:11" x14ac:dyDescent="0.2">
      <c r="A233" s="16" t="s">
        <v>847</v>
      </c>
      <c r="B233" s="17">
        <v>1074</v>
      </c>
      <c r="C233" s="17" t="s">
        <v>848</v>
      </c>
      <c r="D233" s="17" t="s">
        <v>849</v>
      </c>
      <c r="E233" s="17" t="s">
        <v>848</v>
      </c>
      <c r="F233" s="17" t="s">
        <v>850</v>
      </c>
      <c r="G233" s="17" t="s">
        <v>15</v>
      </c>
      <c r="H233" s="17">
        <v>33180</v>
      </c>
      <c r="I233" s="17" t="s">
        <v>2962</v>
      </c>
      <c r="J233" s="17" t="s">
        <v>46</v>
      </c>
      <c r="K233" s="18">
        <v>40623</v>
      </c>
    </row>
    <row r="234" spans="1:11" x14ac:dyDescent="0.2">
      <c r="A234" s="16" t="s">
        <v>3207</v>
      </c>
      <c r="B234" s="17">
        <v>1075</v>
      </c>
      <c r="C234" s="17" t="s">
        <v>3208</v>
      </c>
      <c r="D234" s="17" t="s">
        <v>3209</v>
      </c>
      <c r="E234" s="17" t="s">
        <v>3034</v>
      </c>
      <c r="F234" s="17" t="s">
        <v>850</v>
      </c>
      <c r="G234" s="17" t="s">
        <v>15</v>
      </c>
      <c r="H234" s="17">
        <v>33189</v>
      </c>
      <c r="I234" s="17" t="s">
        <v>2962</v>
      </c>
      <c r="J234" s="17" t="s">
        <v>46</v>
      </c>
      <c r="K234" s="18">
        <v>37897</v>
      </c>
    </row>
    <row r="235" spans="1:11" x14ac:dyDescent="0.2">
      <c r="A235" s="16" t="s">
        <v>874</v>
      </c>
      <c r="B235" s="17">
        <v>1083</v>
      </c>
      <c r="C235" s="17" t="s">
        <v>875</v>
      </c>
      <c r="D235" s="17" t="s">
        <v>876</v>
      </c>
      <c r="E235" s="17" t="s">
        <v>877</v>
      </c>
      <c r="F235" s="17" t="s">
        <v>878</v>
      </c>
      <c r="G235" s="17" t="s">
        <v>11</v>
      </c>
      <c r="H235" s="17">
        <v>10994</v>
      </c>
      <c r="I235" s="17" t="s">
        <v>2962</v>
      </c>
      <c r="J235" s="17" t="s">
        <v>110</v>
      </c>
      <c r="K235" s="18">
        <v>42543</v>
      </c>
    </row>
    <row r="236" spans="1:11" x14ac:dyDescent="0.2">
      <c r="A236" s="16" t="s">
        <v>3608</v>
      </c>
      <c r="B236" s="17">
        <v>1097</v>
      </c>
      <c r="C236" s="17" t="s">
        <v>3609</v>
      </c>
      <c r="D236" s="17" t="s">
        <v>3610</v>
      </c>
      <c r="E236" s="17" t="s">
        <v>3609</v>
      </c>
      <c r="F236" s="17" t="s">
        <v>3611</v>
      </c>
      <c r="G236" s="17" t="s">
        <v>9</v>
      </c>
      <c r="H236" s="17">
        <v>95603</v>
      </c>
      <c r="I236" s="17" t="s">
        <v>2962</v>
      </c>
      <c r="J236" s="17" t="s">
        <v>43</v>
      </c>
      <c r="K236" s="18">
        <v>41050</v>
      </c>
    </row>
    <row r="237" spans="1:11" x14ac:dyDescent="0.2">
      <c r="A237" s="16" t="s">
        <v>3612</v>
      </c>
      <c r="B237" s="17">
        <v>1098</v>
      </c>
      <c r="C237" s="17" t="s">
        <v>3613</v>
      </c>
      <c r="D237" s="17" t="s">
        <v>3614</v>
      </c>
      <c r="E237" s="17" t="s">
        <v>3613</v>
      </c>
      <c r="F237" s="17" t="s">
        <v>227</v>
      </c>
      <c r="G237" s="17" t="s">
        <v>9</v>
      </c>
      <c r="H237" s="17">
        <v>95630</v>
      </c>
      <c r="I237" s="17" t="s">
        <v>2962</v>
      </c>
      <c r="J237" s="17" t="s">
        <v>43</v>
      </c>
      <c r="K237" s="18">
        <v>41036</v>
      </c>
    </row>
    <row r="238" spans="1:11" x14ac:dyDescent="0.2">
      <c r="A238" s="16" t="s">
        <v>3615</v>
      </c>
      <c r="B238" s="17">
        <v>1100</v>
      </c>
      <c r="C238" s="17" t="s">
        <v>3616</v>
      </c>
      <c r="D238" s="17" t="s">
        <v>3617</v>
      </c>
      <c r="E238" s="17" t="s">
        <v>3616</v>
      </c>
      <c r="F238" s="17" t="s">
        <v>215</v>
      </c>
      <c r="G238" s="17" t="s">
        <v>9</v>
      </c>
      <c r="H238" s="17">
        <v>91320</v>
      </c>
      <c r="I238" s="17" t="s">
        <v>2962</v>
      </c>
      <c r="J238" s="17" t="s">
        <v>43</v>
      </c>
      <c r="K238" s="18">
        <v>40722</v>
      </c>
    </row>
    <row r="239" spans="1:11" x14ac:dyDescent="0.2">
      <c r="A239" s="16" t="s">
        <v>908</v>
      </c>
      <c r="B239" s="17">
        <v>1108</v>
      </c>
      <c r="C239" s="17" t="s">
        <v>909</v>
      </c>
      <c r="D239" s="17" t="s">
        <v>910</v>
      </c>
      <c r="E239" s="17" t="s">
        <v>909</v>
      </c>
      <c r="F239" s="17" t="s">
        <v>911</v>
      </c>
      <c r="G239" s="17" t="s">
        <v>11</v>
      </c>
      <c r="H239" s="17">
        <v>11725</v>
      </c>
      <c r="I239" s="17" t="s">
        <v>2962</v>
      </c>
      <c r="J239" s="17" t="s">
        <v>110</v>
      </c>
      <c r="K239" s="18">
        <v>42543</v>
      </c>
    </row>
    <row r="240" spans="1:11" x14ac:dyDescent="0.2">
      <c r="A240" s="16" t="s">
        <v>912</v>
      </c>
      <c r="B240" s="17">
        <v>1110</v>
      </c>
      <c r="C240" s="17" t="s">
        <v>913</v>
      </c>
      <c r="D240" s="17" t="s">
        <v>914</v>
      </c>
      <c r="E240" s="17" t="s">
        <v>913</v>
      </c>
      <c r="F240" s="17" t="s">
        <v>915</v>
      </c>
      <c r="G240" s="17" t="s">
        <v>15</v>
      </c>
      <c r="H240" s="17">
        <v>33463</v>
      </c>
      <c r="I240" s="17" t="s">
        <v>2962</v>
      </c>
      <c r="J240" s="17" t="s">
        <v>46</v>
      </c>
      <c r="K240" s="18">
        <v>37729</v>
      </c>
    </row>
    <row r="241" spans="1:11" x14ac:dyDescent="0.2">
      <c r="A241" s="16" t="s">
        <v>921</v>
      </c>
      <c r="B241" s="17">
        <v>1115</v>
      </c>
      <c r="C241" s="17" t="s">
        <v>922</v>
      </c>
      <c r="D241" s="17" t="s">
        <v>923</v>
      </c>
      <c r="E241" s="17" t="s">
        <v>922</v>
      </c>
      <c r="F241" s="17" t="s">
        <v>347</v>
      </c>
      <c r="G241" s="17" t="s">
        <v>7</v>
      </c>
      <c r="H241" s="17">
        <v>77304</v>
      </c>
      <c r="I241" s="17" t="s">
        <v>2962</v>
      </c>
      <c r="J241" s="17" t="s">
        <v>46</v>
      </c>
      <c r="K241" s="18">
        <v>38296</v>
      </c>
    </row>
    <row r="242" spans="1:11" x14ac:dyDescent="0.2">
      <c r="A242" s="16" t="s">
        <v>924</v>
      </c>
      <c r="B242" s="17">
        <v>1116</v>
      </c>
      <c r="C242" s="17" t="s">
        <v>925</v>
      </c>
      <c r="D242" s="17" t="s">
        <v>926</v>
      </c>
      <c r="E242" s="17" t="s">
        <v>925</v>
      </c>
      <c r="F242" s="17" t="s">
        <v>63</v>
      </c>
      <c r="G242" s="17" t="s">
        <v>7</v>
      </c>
      <c r="H242" s="17">
        <v>75052</v>
      </c>
      <c r="I242" s="17" t="s">
        <v>2962</v>
      </c>
      <c r="J242" s="17" t="s">
        <v>46</v>
      </c>
      <c r="K242" s="18">
        <v>38503</v>
      </c>
    </row>
    <row r="243" spans="1:11" x14ac:dyDescent="0.2">
      <c r="A243" s="16" t="s">
        <v>3618</v>
      </c>
      <c r="B243" s="17">
        <v>1120</v>
      </c>
      <c r="C243" s="17" t="s">
        <v>3619</v>
      </c>
      <c r="D243" s="17" t="s">
        <v>3620</v>
      </c>
      <c r="E243" s="17" t="s">
        <v>3619</v>
      </c>
      <c r="F243" s="17" t="s">
        <v>3621</v>
      </c>
      <c r="G243" s="17" t="s">
        <v>9</v>
      </c>
      <c r="H243" s="17">
        <v>93446</v>
      </c>
      <c r="I243" s="17" t="s">
        <v>2962</v>
      </c>
      <c r="J243" s="17" t="s">
        <v>46</v>
      </c>
      <c r="K243" s="18">
        <v>38874</v>
      </c>
    </row>
    <row r="244" spans="1:11" x14ac:dyDescent="0.2">
      <c r="A244" s="16" t="s">
        <v>3622</v>
      </c>
      <c r="B244" s="17">
        <v>1121</v>
      </c>
      <c r="C244" s="17" t="s">
        <v>3623</v>
      </c>
      <c r="D244" s="17" t="s">
        <v>3624</v>
      </c>
      <c r="E244" s="17" t="s">
        <v>3625</v>
      </c>
      <c r="F244" s="17" t="s">
        <v>227</v>
      </c>
      <c r="G244" s="17" t="s">
        <v>9</v>
      </c>
      <c r="H244" s="17">
        <v>95610</v>
      </c>
      <c r="I244" s="17" t="s">
        <v>2962</v>
      </c>
      <c r="J244" s="17" t="s">
        <v>43</v>
      </c>
      <c r="K244" s="18">
        <v>41219</v>
      </c>
    </row>
    <row r="245" spans="1:11" x14ac:dyDescent="0.2">
      <c r="A245" s="16" t="s">
        <v>3626</v>
      </c>
      <c r="B245" s="17">
        <v>1122</v>
      </c>
      <c r="C245" s="17" t="s">
        <v>3627</v>
      </c>
      <c r="D245" s="17" t="s">
        <v>3628</v>
      </c>
      <c r="E245" s="17" t="s">
        <v>812</v>
      </c>
      <c r="F245" s="17" t="s">
        <v>812</v>
      </c>
      <c r="G245" s="17" t="s">
        <v>9</v>
      </c>
      <c r="H245" s="17">
        <v>94404</v>
      </c>
      <c r="I245" s="17" t="s">
        <v>2962</v>
      </c>
      <c r="J245" s="17" t="s">
        <v>43</v>
      </c>
      <c r="K245" s="18">
        <v>40232</v>
      </c>
    </row>
    <row r="246" spans="1:11" x14ac:dyDescent="0.2">
      <c r="A246" s="16" t="s">
        <v>927</v>
      </c>
      <c r="B246" s="17">
        <v>1124</v>
      </c>
      <c r="C246" s="17" t="s">
        <v>928</v>
      </c>
      <c r="D246" s="17" t="s">
        <v>929</v>
      </c>
      <c r="E246" s="17" t="s">
        <v>89</v>
      </c>
      <c r="F246" s="17" t="s">
        <v>90</v>
      </c>
      <c r="G246" s="17" t="s">
        <v>7</v>
      </c>
      <c r="H246" s="17">
        <v>77070</v>
      </c>
      <c r="I246" s="17" t="s">
        <v>2962</v>
      </c>
      <c r="J246" s="17" t="s">
        <v>46</v>
      </c>
      <c r="K246" s="18">
        <v>38198</v>
      </c>
    </row>
    <row r="247" spans="1:11" x14ac:dyDescent="0.2">
      <c r="A247" s="16" t="s">
        <v>930</v>
      </c>
      <c r="B247" s="17">
        <v>1125</v>
      </c>
      <c r="C247" s="17" t="s">
        <v>931</v>
      </c>
      <c r="D247" s="17" t="s">
        <v>932</v>
      </c>
      <c r="E247" s="17" t="s">
        <v>645</v>
      </c>
      <c r="F247" s="17" t="s">
        <v>364</v>
      </c>
      <c r="G247" s="17" t="s">
        <v>8</v>
      </c>
      <c r="H247" s="17">
        <v>60714</v>
      </c>
      <c r="I247" s="17" t="s">
        <v>2962</v>
      </c>
      <c r="J247" s="17" t="s">
        <v>43</v>
      </c>
      <c r="K247" s="18">
        <v>40266</v>
      </c>
    </row>
    <row r="248" spans="1:11" x14ac:dyDescent="0.2">
      <c r="A248" s="16" t="s">
        <v>937</v>
      </c>
      <c r="B248" s="17">
        <v>1131</v>
      </c>
      <c r="C248" s="17" t="s">
        <v>938</v>
      </c>
      <c r="D248" s="17" t="s">
        <v>939</v>
      </c>
      <c r="E248" s="17" t="s">
        <v>766</v>
      </c>
      <c r="F248" s="17" t="s">
        <v>314</v>
      </c>
      <c r="G248" s="17" t="s">
        <v>15</v>
      </c>
      <c r="H248" s="17">
        <v>33702</v>
      </c>
      <c r="I248" s="17" t="s">
        <v>2962</v>
      </c>
      <c r="J248" s="17" t="s">
        <v>46</v>
      </c>
      <c r="K248" s="18">
        <v>37803</v>
      </c>
    </row>
    <row r="249" spans="1:11" x14ac:dyDescent="0.2">
      <c r="A249" s="16" t="s">
        <v>940</v>
      </c>
      <c r="B249" s="17">
        <v>1139</v>
      </c>
      <c r="C249" s="17" t="s">
        <v>941</v>
      </c>
      <c r="D249" s="17" t="s">
        <v>942</v>
      </c>
      <c r="E249" s="17" t="s">
        <v>941</v>
      </c>
      <c r="F249" s="17" t="s">
        <v>943</v>
      </c>
      <c r="G249" s="17" t="s">
        <v>11</v>
      </c>
      <c r="H249" s="17">
        <v>11590</v>
      </c>
      <c r="I249" s="17" t="s">
        <v>2962</v>
      </c>
      <c r="J249" s="17" t="s">
        <v>110</v>
      </c>
      <c r="K249" s="18">
        <v>42543</v>
      </c>
    </row>
    <row r="250" spans="1:11" x14ac:dyDescent="0.2">
      <c r="A250" s="16" t="s">
        <v>3629</v>
      </c>
      <c r="B250" s="17">
        <v>1140</v>
      </c>
      <c r="C250" s="17" t="s">
        <v>3630</v>
      </c>
      <c r="D250" s="17" t="s">
        <v>3631</v>
      </c>
      <c r="E250" s="17" t="s">
        <v>3425</v>
      </c>
      <c r="F250" s="17" t="s">
        <v>220</v>
      </c>
      <c r="G250" s="17" t="s">
        <v>9</v>
      </c>
      <c r="H250" s="17">
        <v>92019</v>
      </c>
      <c r="I250" s="17" t="s">
        <v>2962</v>
      </c>
      <c r="J250" s="17" t="s">
        <v>43</v>
      </c>
      <c r="K250" s="18">
        <v>41016</v>
      </c>
    </row>
    <row r="251" spans="1:11" x14ac:dyDescent="0.2">
      <c r="A251" s="16" t="s">
        <v>3632</v>
      </c>
      <c r="B251" s="17">
        <v>1143</v>
      </c>
      <c r="C251" s="17" t="s">
        <v>3633</v>
      </c>
      <c r="D251" s="17" t="s">
        <v>3634</v>
      </c>
      <c r="E251" s="17" t="s">
        <v>3633</v>
      </c>
      <c r="F251" s="17" t="s">
        <v>3635</v>
      </c>
      <c r="G251" s="17" t="s">
        <v>9</v>
      </c>
      <c r="H251" s="17">
        <v>95076</v>
      </c>
      <c r="I251" s="17" t="s">
        <v>2962</v>
      </c>
      <c r="J251" s="17" t="s">
        <v>46</v>
      </c>
      <c r="K251" s="18">
        <v>40010</v>
      </c>
    </row>
    <row r="252" spans="1:11" x14ac:dyDescent="0.2">
      <c r="A252" s="16" t="s">
        <v>944</v>
      </c>
      <c r="B252" s="17">
        <v>1147</v>
      </c>
      <c r="C252" s="17" t="s">
        <v>945</v>
      </c>
      <c r="D252" s="17" t="s">
        <v>946</v>
      </c>
      <c r="E252" s="17" t="s">
        <v>945</v>
      </c>
      <c r="F252" s="17" t="s">
        <v>911</v>
      </c>
      <c r="G252" s="17" t="s">
        <v>11</v>
      </c>
      <c r="H252" s="17">
        <v>11726</v>
      </c>
      <c r="I252" s="17" t="s">
        <v>2962</v>
      </c>
      <c r="J252" s="17" t="s">
        <v>110</v>
      </c>
      <c r="K252" s="18">
        <v>42543</v>
      </c>
    </row>
    <row r="253" spans="1:11" x14ac:dyDescent="0.2">
      <c r="A253" s="16" t="s">
        <v>947</v>
      </c>
      <c r="B253" s="17">
        <v>1148</v>
      </c>
      <c r="C253" s="17" t="s">
        <v>948</v>
      </c>
      <c r="D253" s="17" t="s">
        <v>949</v>
      </c>
      <c r="E253" s="17" t="s">
        <v>948</v>
      </c>
      <c r="F253" s="17" t="s">
        <v>911</v>
      </c>
      <c r="G253" s="17" t="s">
        <v>11</v>
      </c>
      <c r="H253" s="17">
        <v>11706</v>
      </c>
      <c r="I253" s="17" t="s">
        <v>2962</v>
      </c>
      <c r="J253" s="17" t="s">
        <v>110</v>
      </c>
      <c r="K253" s="18">
        <v>42543</v>
      </c>
    </row>
    <row r="254" spans="1:11" x14ac:dyDescent="0.2">
      <c r="A254" s="16" t="s">
        <v>950</v>
      </c>
      <c r="B254" s="17">
        <v>1150</v>
      </c>
      <c r="C254" s="17" t="s">
        <v>951</v>
      </c>
      <c r="D254" s="17" t="s">
        <v>952</v>
      </c>
      <c r="E254" s="17" t="s">
        <v>951</v>
      </c>
      <c r="F254" s="17" t="s">
        <v>953</v>
      </c>
      <c r="G254" s="17" t="s">
        <v>11</v>
      </c>
      <c r="H254" s="17">
        <v>11356</v>
      </c>
      <c r="I254" s="17" t="s">
        <v>2962</v>
      </c>
      <c r="J254" s="17" t="s">
        <v>110</v>
      </c>
      <c r="K254" s="18">
        <v>42543</v>
      </c>
    </row>
    <row r="255" spans="1:11" x14ac:dyDescent="0.2">
      <c r="A255" s="16" t="s">
        <v>954</v>
      </c>
      <c r="B255" s="17">
        <v>1156</v>
      </c>
      <c r="C255" s="17" t="s">
        <v>955</v>
      </c>
      <c r="D255" s="17" t="s">
        <v>956</v>
      </c>
      <c r="E255" s="17" t="s">
        <v>955</v>
      </c>
      <c r="F255" s="17" t="s">
        <v>957</v>
      </c>
      <c r="G255" s="17" t="s">
        <v>11</v>
      </c>
      <c r="H255" s="17">
        <v>14564</v>
      </c>
      <c r="I255" s="17" t="s">
        <v>2962</v>
      </c>
      <c r="J255" s="17" t="s">
        <v>110</v>
      </c>
      <c r="K255" s="18">
        <v>42543</v>
      </c>
    </row>
    <row r="256" spans="1:11" x14ac:dyDescent="0.2">
      <c r="A256" s="16" t="s">
        <v>958</v>
      </c>
      <c r="B256" s="17">
        <v>1157</v>
      </c>
      <c r="C256" s="17" t="s">
        <v>959</v>
      </c>
      <c r="D256" s="17" t="s">
        <v>960</v>
      </c>
      <c r="E256" s="17" t="s">
        <v>243</v>
      </c>
      <c r="F256" s="17" t="s">
        <v>961</v>
      </c>
      <c r="G256" s="17" t="s">
        <v>11</v>
      </c>
      <c r="H256" s="17">
        <v>14623</v>
      </c>
      <c r="I256" s="17" t="s">
        <v>2962</v>
      </c>
      <c r="J256" s="17" t="s">
        <v>110</v>
      </c>
      <c r="K256" s="18">
        <v>42543</v>
      </c>
    </row>
    <row r="257" spans="1:11" x14ac:dyDescent="0.2">
      <c r="A257" s="16" t="s">
        <v>3203</v>
      </c>
      <c r="B257" s="17">
        <v>1163</v>
      </c>
      <c r="C257" s="17" t="s">
        <v>3204</v>
      </c>
      <c r="D257" s="17" t="s">
        <v>3205</v>
      </c>
      <c r="E257" s="17" t="s">
        <v>3206</v>
      </c>
      <c r="F257" s="17" t="s">
        <v>1398</v>
      </c>
      <c r="G257" s="17" t="s">
        <v>15</v>
      </c>
      <c r="H257" s="17">
        <v>33306</v>
      </c>
      <c r="I257" s="17" t="s">
        <v>2962</v>
      </c>
      <c r="J257" s="17" t="s">
        <v>46</v>
      </c>
      <c r="K257" s="18">
        <v>37733</v>
      </c>
    </row>
    <row r="258" spans="1:11" x14ac:dyDescent="0.2">
      <c r="A258" s="16" t="s">
        <v>969</v>
      </c>
      <c r="B258" s="17">
        <v>1166</v>
      </c>
      <c r="C258" s="17" t="s">
        <v>970</v>
      </c>
      <c r="D258" s="17" t="s">
        <v>971</v>
      </c>
      <c r="E258" s="17" t="s">
        <v>970</v>
      </c>
      <c r="F258" s="17" t="s">
        <v>972</v>
      </c>
      <c r="G258" s="17" t="s">
        <v>8</v>
      </c>
      <c r="H258" s="17">
        <v>60014</v>
      </c>
      <c r="I258" s="17" t="s">
        <v>2962</v>
      </c>
      <c r="J258" s="17" t="s">
        <v>43</v>
      </c>
      <c r="K258" s="18">
        <v>39981</v>
      </c>
    </row>
    <row r="259" spans="1:11" x14ac:dyDescent="0.2">
      <c r="A259" s="16" t="s">
        <v>973</v>
      </c>
      <c r="B259" s="17">
        <v>1167</v>
      </c>
      <c r="C259" s="17" t="s">
        <v>974</v>
      </c>
      <c r="D259" s="17" t="s">
        <v>975</v>
      </c>
      <c r="E259" s="17" t="s">
        <v>974</v>
      </c>
      <c r="F259" s="17" t="s">
        <v>364</v>
      </c>
      <c r="G259" s="17" t="s">
        <v>8</v>
      </c>
      <c r="H259" s="17">
        <v>60025</v>
      </c>
      <c r="I259" s="17" t="s">
        <v>2962</v>
      </c>
      <c r="J259" s="17" t="s">
        <v>43</v>
      </c>
      <c r="K259" s="18">
        <v>39089</v>
      </c>
    </row>
    <row r="260" spans="1:11" x14ac:dyDescent="0.2">
      <c r="A260" s="16" t="s">
        <v>976</v>
      </c>
      <c r="B260" s="17">
        <v>1168</v>
      </c>
      <c r="C260" s="17" t="s">
        <v>977</v>
      </c>
      <c r="D260" s="17" t="s">
        <v>978</v>
      </c>
      <c r="E260" s="17" t="s">
        <v>977</v>
      </c>
      <c r="F260" s="17" t="s">
        <v>360</v>
      </c>
      <c r="G260" s="17" t="s">
        <v>8</v>
      </c>
      <c r="H260" s="17">
        <v>60035</v>
      </c>
      <c r="I260" s="17" t="s">
        <v>2962</v>
      </c>
      <c r="J260" s="17" t="s">
        <v>43</v>
      </c>
      <c r="K260" s="18">
        <v>38628</v>
      </c>
    </row>
    <row r="261" spans="1:11" x14ac:dyDescent="0.2">
      <c r="A261" s="16" t="s">
        <v>990</v>
      </c>
      <c r="B261" s="17">
        <v>1176</v>
      </c>
      <c r="C261" s="17" t="s">
        <v>991</v>
      </c>
      <c r="D261" s="17" t="s">
        <v>992</v>
      </c>
      <c r="E261" s="17" t="s">
        <v>991</v>
      </c>
      <c r="F261" s="17" t="s">
        <v>364</v>
      </c>
      <c r="G261" s="17" t="s">
        <v>8</v>
      </c>
      <c r="H261" s="17">
        <v>60004</v>
      </c>
      <c r="I261" s="17" t="s">
        <v>2962</v>
      </c>
      <c r="J261" s="17" t="s">
        <v>43</v>
      </c>
      <c r="K261" s="18">
        <v>41974</v>
      </c>
    </row>
    <row r="262" spans="1:11" x14ac:dyDescent="0.2">
      <c r="A262" s="16" t="s">
        <v>1011</v>
      </c>
      <c r="B262" s="17">
        <v>1191</v>
      </c>
      <c r="C262" s="17" t="s">
        <v>1012</v>
      </c>
      <c r="D262" s="17" t="s">
        <v>1013</v>
      </c>
      <c r="E262" s="17" t="s">
        <v>1012</v>
      </c>
      <c r="F262" s="17" t="s">
        <v>911</v>
      </c>
      <c r="G262" s="17" t="s">
        <v>11</v>
      </c>
      <c r="H262" s="17">
        <v>11720</v>
      </c>
      <c r="I262" s="17" t="s">
        <v>2962</v>
      </c>
      <c r="J262" s="17" t="s">
        <v>110</v>
      </c>
      <c r="K262" s="18">
        <v>42543</v>
      </c>
    </row>
    <row r="263" spans="1:11" x14ac:dyDescent="0.2">
      <c r="A263" s="16" t="s">
        <v>1014</v>
      </c>
      <c r="B263" s="17">
        <v>1194</v>
      </c>
      <c r="C263" s="17" t="s">
        <v>1015</v>
      </c>
      <c r="D263" s="17" t="s">
        <v>1016</v>
      </c>
      <c r="E263" s="17" t="s">
        <v>243</v>
      </c>
      <c r="F263" s="17" t="s">
        <v>961</v>
      </c>
      <c r="G263" s="17" t="s">
        <v>11</v>
      </c>
      <c r="H263" s="17">
        <v>14626</v>
      </c>
      <c r="I263" s="17" t="s">
        <v>2962</v>
      </c>
      <c r="J263" s="17" t="s">
        <v>110</v>
      </c>
      <c r="K263" s="18">
        <v>42543</v>
      </c>
    </row>
    <row r="264" spans="1:11" x14ac:dyDescent="0.2">
      <c r="A264" s="16" t="s">
        <v>1017</v>
      </c>
      <c r="B264" s="17">
        <v>1195</v>
      </c>
      <c r="C264" s="17" t="s">
        <v>1018</v>
      </c>
      <c r="D264" s="17" t="s">
        <v>1019</v>
      </c>
      <c r="E264" s="17" t="s">
        <v>1020</v>
      </c>
      <c r="F264" s="17" t="s">
        <v>961</v>
      </c>
      <c r="G264" s="17" t="s">
        <v>11</v>
      </c>
      <c r="H264" s="17">
        <v>14450</v>
      </c>
      <c r="I264" s="17" t="s">
        <v>2962</v>
      </c>
      <c r="J264" s="17" t="s">
        <v>110</v>
      </c>
      <c r="K264" s="18">
        <v>42543</v>
      </c>
    </row>
    <row r="265" spans="1:11" x14ac:dyDescent="0.2">
      <c r="A265" s="16" t="s">
        <v>1032</v>
      </c>
      <c r="B265" s="17">
        <v>1204</v>
      </c>
      <c r="C265" s="17" t="s">
        <v>1033</v>
      </c>
      <c r="D265" s="17" t="s">
        <v>1034</v>
      </c>
      <c r="E265" s="17" t="s">
        <v>1035</v>
      </c>
      <c r="F265" s="17" t="s">
        <v>162</v>
      </c>
      <c r="G265" s="17" t="s">
        <v>7</v>
      </c>
      <c r="H265" s="17">
        <v>78154</v>
      </c>
      <c r="I265" s="17" t="s">
        <v>2962</v>
      </c>
      <c r="J265" s="17" t="s">
        <v>46</v>
      </c>
      <c r="K265" s="18">
        <v>38245</v>
      </c>
    </row>
    <row r="266" spans="1:11" x14ac:dyDescent="0.2">
      <c r="A266" s="16" t="s">
        <v>3636</v>
      </c>
      <c r="B266" s="17">
        <v>1208</v>
      </c>
      <c r="C266" s="17" t="s">
        <v>3637</v>
      </c>
      <c r="D266" s="17" t="s">
        <v>3638</v>
      </c>
      <c r="E266" s="17" t="s">
        <v>3637</v>
      </c>
      <c r="F266" s="17" t="s">
        <v>375</v>
      </c>
      <c r="G266" s="17" t="s">
        <v>9</v>
      </c>
      <c r="H266" s="17">
        <v>94596</v>
      </c>
      <c r="I266" s="17" t="s">
        <v>2962</v>
      </c>
      <c r="J266" s="17" t="s">
        <v>43</v>
      </c>
      <c r="K266" s="18">
        <v>38047</v>
      </c>
    </row>
    <row r="267" spans="1:11" x14ac:dyDescent="0.2">
      <c r="A267" s="16" t="s">
        <v>1036</v>
      </c>
      <c r="B267" s="17">
        <v>1213</v>
      </c>
      <c r="C267" s="17" t="s">
        <v>1037</v>
      </c>
      <c r="D267" s="17" t="s">
        <v>1038</v>
      </c>
      <c r="E267" s="17" t="s">
        <v>1037</v>
      </c>
      <c r="F267" s="17" t="s">
        <v>509</v>
      </c>
      <c r="G267" s="17" t="s">
        <v>8</v>
      </c>
      <c r="H267" s="17">
        <v>60439</v>
      </c>
      <c r="I267" s="17" t="s">
        <v>2962</v>
      </c>
      <c r="J267" s="17" t="s">
        <v>43</v>
      </c>
      <c r="K267" s="18">
        <v>41716</v>
      </c>
    </row>
    <row r="268" spans="1:11" x14ac:dyDescent="0.2">
      <c r="A268" s="16" t="s">
        <v>1065</v>
      </c>
      <c r="B268" s="17">
        <v>1231</v>
      </c>
      <c r="C268" s="17" t="s">
        <v>1066</v>
      </c>
      <c r="D268" s="17" t="s">
        <v>1067</v>
      </c>
      <c r="E268" s="17" t="s">
        <v>1066</v>
      </c>
      <c r="F268" s="17" t="s">
        <v>81</v>
      </c>
      <c r="G268" s="17" t="s">
        <v>7</v>
      </c>
      <c r="H268" s="17">
        <v>75013</v>
      </c>
      <c r="I268" s="17" t="s">
        <v>2962</v>
      </c>
      <c r="J268" s="17" t="s">
        <v>46</v>
      </c>
      <c r="K268" s="18">
        <v>38610</v>
      </c>
    </row>
    <row r="269" spans="1:11" x14ac:dyDescent="0.2">
      <c r="A269" s="16" t="s">
        <v>3639</v>
      </c>
      <c r="B269" s="17">
        <v>1238</v>
      </c>
      <c r="C269" s="17" t="s">
        <v>3640</v>
      </c>
      <c r="D269" s="17" t="s">
        <v>3641</v>
      </c>
      <c r="E269" s="17" t="s">
        <v>3482</v>
      </c>
      <c r="F269" s="17" t="s">
        <v>171</v>
      </c>
      <c r="G269" s="17" t="s">
        <v>9</v>
      </c>
      <c r="H269" s="17">
        <v>92602</v>
      </c>
      <c r="I269" s="17" t="s">
        <v>2962</v>
      </c>
      <c r="J269" s="17" t="s">
        <v>43</v>
      </c>
      <c r="K269" s="18">
        <v>40217</v>
      </c>
    </row>
    <row r="270" spans="1:11" x14ac:dyDescent="0.2">
      <c r="A270" s="16" t="s">
        <v>1091</v>
      </c>
      <c r="B270" s="17">
        <v>1264</v>
      </c>
      <c r="C270" s="17" t="s">
        <v>1092</v>
      </c>
      <c r="D270" s="17" t="s">
        <v>1093</v>
      </c>
      <c r="E270" s="17" t="s">
        <v>1092</v>
      </c>
      <c r="F270" s="17" t="s">
        <v>943</v>
      </c>
      <c r="G270" s="17" t="s">
        <v>11</v>
      </c>
      <c r="H270" s="17">
        <v>11756</v>
      </c>
      <c r="I270" s="17" t="s">
        <v>2962</v>
      </c>
      <c r="J270" s="17" t="s">
        <v>110</v>
      </c>
      <c r="K270" s="18">
        <v>42543</v>
      </c>
    </row>
    <row r="271" spans="1:11" x14ac:dyDescent="0.2">
      <c r="A271" s="16" t="s">
        <v>1094</v>
      </c>
      <c r="B271" s="17">
        <v>1268</v>
      </c>
      <c r="C271" s="17" t="s">
        <v>1095</v>
      </c>
      <c r="D271" s="17" t="s">
        <v>1096</v>
      </c>
      <c r="E271" s="17" t="s">
        <v>1097</v>
      </c>
      <c r="F271" s="17" t="s">
        <v>369</v>
      </c>
      <c r="G271" s="17" t="s">
        <v>11</v>
      </c>
      <c r="H271" s="17">
        <v>12205</v>
      </c>
      <c r="I271" s="17" t="s">
        <v>2962</v>
      </c>
      <c r="J271" s="17" t="s">
        <v>110</v>
      </c>
      <c r="K271" s="18">
        <v>42543</v>
      </c>
    </row>
    <row r="272" spans="1:11" x14ac:dyDescent="0.2">
      <c r="A272" s="16" t="s">
        <v>1098</v>
      </c>
      <c r="B272" s="17">
        <v>1271</v>
      </c>
      <c r="C272" s="17" t="s">
        <v>1099</v>
      </c>
      <c r="D272" s="17" t="s">
        <v>1100</v>
      </c>
      <c r="E272" s="17" t="s">
        <v>1099</v>
      </c>
      <c r="F272" s="17" t="s">
        <v>1101</v>
      </c>
      <c r="G272" s="17" t="s">
        <v>11</v>
      </c>
      <c r="H272" s="17">
        <v>12866</v>
      </c>
      <c r="I272" s="17" t="s">
        <v>2962</v>
      </c>
      <c r="J272" s="17" t="s">
        <v>110</v>
      </c>
      <c r="K272" s="18">
        <v>42543</v>
      </c>
    </row>
    <row r="273" spans="1:11" x14ac:dyDescent="0.2">
      <c r="A273" s="16" t="s">
        <v>1102</v>
      </c>
      <c r="B273" s="17">
        <v>1273</v>
      </c>
      <c r="C273" s="17" t="s">
        <v>1103</v>
      </c>
      <c r="D273" s="17" t="s">
        <v>1104</v>
      </c>
      <c r="E273" s="17" t="s">
        <v>349</v>
      </c>
      <c r="F273" s="17" t="s">
        <v>351</v>
      </c>
      <c r="G273" s="17" t="s">
        <v>15</v>
      </c>
      <c r="H273" s="17">
        <v>32514</v>
      </c>
      <c r="I273" s="17" t="s">
        <v>2962</v>
      </c>
      <c r="J273" s="17" t="s">
        <v>46</v>
      </c>
      <c r="K273" s="18">
        <v>37725</v>
      </c>
    </row>
    <row r="274" spans="1:11" x14ac:dyDescent="0.2">
      <c r="A274" s="16" t="s">
        <v>3642</v>
      </c>
      <c r="B274" s="17">
        <v>1283</v>
      </c>
      <c r="C274" s="17" t="s">
        <v>3643</v>
      </c>
      <c r="D274" s="17" t="s">
        <v>3644</v>
      </c>
      <c r="E274" s="17" t="s">
        <v>3643</v>
      </c>
      <c r="F274" s="17" t="s">
        <v>3347</v>
      </c>
      <c r="G274" s="17" t="s">
        <v>9</v>
      </c>
      <c r="H274" s="17">
        <v>92562</v>
      </c>
      <c r="I274" s="17" t="s">
        <v>2962</v>
      </c>
      <c r="J274" s="17" t="s">
        <v>43</v>
      </c>
      <c r="K274" s="18">
        <v>40830</v>
      </c>
    </row>
    <row r="275" spans="1:11" x14ac:dyDescent="0.2">
      <c r="A275" s="16" t="s">
        <v>1134</v>
      </c>
      <c r="B275" s="17">
        <v>1293</v>
      </c>
      <c r="C275" s="17" t="s">
        <v>1135</v>
      </c>
      <c r="D275" s="17" t="s">
        <v>1136</v>
      </c>
      <c r="E275" s="17" t="s">
        <v>1135</v>
      </c>
      <c r="F275" s="17" t="s">
        <v>171</v>
      </c>
      <c r="G275" s="17" t="s">
        <v>9</v>
      </c>
      <c r="H275" s="17">
        <v>92626</v>
      </c>
      <c r="I275" s="17" t="s">
        <v>2962</v>
      </c>
      <c r="J275" s="17" t="s">
        <v>43</v>
      </c>
      <c r="K275" s="18">
        <v>40037</v>
      </c>
    </row>
    <row r="276" spans="1:11" x14ac:dyDescent="0.2">
      <c r="A276" s="16" t="s">
        <v>3198</v>
      </c>
      <c r="B276" s="17">
        <v>1294</v>
      </c>
      <c r="C276" s="17" t="s">
        <v>3199</v>
      </c>
      <c r="D276" s="17" t="s">
        <v>3200</v>
      </c>
      <c r="E276" s="17" t="s">
        <v>3201</v>
      </c>
      <c r="F276" s="17" t="s">
        <v>3202</v>
      </c>
      <c r="G276" s="17" t="s">
        <v>15</v>
      </c>
      <c r="H276" s="17">
        <v>32084</v>
      </c>
      <c r="I276" s="17" t="s">
        <v>2962</v>
      </c>
      <c r="J276" s="17" t="s">
        <v>46</v>
      </c>
      <c r="K276" s="18">
        <v>37778</v>
      </c>
    </row>
    <row r="277" spans="1:11" x14ac:dyDescent="0.2">
      <c r="A277" s="16" t="s">
        <v>1137</v>
      </c>
      <c r="B277" s="17">
        <v>1296</v>
      </c>
      <c r="C277" s="17" t="s">
        <v>1138</v>
      </c>
      <c r="D277" s="17" t="s">
        <v>1139</v>
      </c>
      <c r="E277" s="17" t="s">
        <v>1138</v>
      </c>
      <c r="F277" s="17" t="s">
        <v>171</v>
      </c>
      <c r="G277" s="17" t="s">
        <v>11</v>
      </c>
      <c r="H277" s="17">
        <v>10941</v>
      </c>
      <c r="I277" s="17" t="s">
        <v>2962</v>
      </c>
      <c r="J277" s="17" t="s">
        <v>110</v>
      </c>
      <c r="K277" s="18">
        <v>42543</v>
      </c>
    </row>
    <row r="278" spans="1:11" x14ac:dyDescent="0.2">
      <c r="A278" s="16" t="s">
        <v>3195</v>
      </c>
      <c r="B278" s="17">
        <v>1299</v>
      </c>
      <c r="C278" s="17" t="s">
        <v>3196</v>
      </c>
      <c r="D278" s="17" t="s">
        <v>3197</v>
      </c>
      <c r="E278" s="17" t="s">
        <v>3169</v>
      </c>
      <c r="F278" s="17" t="s">
        <v>85</v>
      </c>
      <c r="G278" s="17" t="s">
        <v>15</v>
      </c>
      <c r="H278" s="17">
        <v>33803</v>
      </c>
      <c r="I278" s="17" t="s">
        <v>2962</v>
      </c>
      <c r="J278" s="17" t="s">
        <v>46</v>
      </c>
      <c r="K278" s="18">
        <v>37762</v>
      </c>
    </row>
    <row r="279" spans="1:11" x14ac:dyDescent="0.2">
      <c r="A279" s="16" t="s">
        <v>3192</v>
      </c>
      <c r="B279" s="17">
        <v>1300</v>
      </c>
      <c r="C279" s="17" t="s">
        <v>3193</v>
      </c>
      <c r="D279" s="17" t="s">
        <v>3194</v>
      </c>
      <c r="E279" s="17" t="s">
        <v>1051</v>
      </c>
      <c r="F279" s="17" t="s">
        <v>3084</v>
      </c>
      <c r="G279" s="17" t="s">
        <v>15</v>
      </c>
      <c r="H279" s="17">
        <v>32257</v>
      </c>
      <c r="I279" s="17" t="s">
        <v>2962</v>
      </c>
      <c r="J279" s="17" t="s">
        <v>46</v>
      </c>
      <c r="K279" s="18">
        <v>37727</v>
      </c>
    </row>
    <row r="280" spans="1:11" x14ac:dyDescent="0.2">
      <c r="A280" s="16" t="s">
        <v>3645</v>
      </c>
      <c r="B280" s="17">
        <v>1304</v>
      </c>
      <c r="C280" s="17" t="s">
        <v>3646</v>
      </c>
      <c r="D280" s="17" t="s">
        <v>3647</v>
      </c>
      <c r="E280" s="17" t="s">
        <v>3646</v>
      </c>
      <c r="F280" s="17" t="s">
        <v>3384</v>
      </c>
      <c r="G280" s="17" t="s">
        <v>9</v>
      </c>
      <c r="H280" s="17">
        <v>95380</v>
      </c>
      <c r="I280" s="17" t="s">
        <v>2962</v>
      </c>
      <c r="J280" s="17" t="s">
        <v>46</v>
      </c>
      <c r="K280" s="18">
        <v>37785</v>
      </c>
    </row>
    <row r="281" spans="1:11" x14ac:dyDescent="0.2">
      <c r="A281" s="16" t="s">
        <v>3648</v>
      </c>
      <c r="B281" s="17">
        <v>1305</v>
      </c>
      <c r="C281" s="17" t="s">
        <v>3649</v>
      </c>
      <c r="D281" s="17" t="s">
        <v>3650</v>
      </c>
      <c r="E281" s="17" t="s">
        <v>3395</v>
      </c>
      <c r="F281" s="17" t="s">
        <v>166</v>
      </c>
      <c r="G281" s="17" t="s">
        <v>9</v>
      </c>
      <c r="H281" s="17">
        <v>90703</v>
      </c>
      <c r="I281" s="17" t="s">
        <v>2962</v>
      </c>
      <c r="J281" s="17" t="s">
        <v>43</v>
      </c>
      <c r="K281" s="18">
        <v>40991</v>
      </c>
    </row>
    <row r="282" spans="1:11" x14ac:dyDescent="0.2">
      <c r="A282" s="16" t="s">
        <v>1158</v>
      </c>
      <c r="B282" s="17">
        <v>1318</v>
      </c>
      <c r="C282" s="17" t="s">
        <v>1159</v>
      </c>
      <c r="D282" s="17" t="s">
        <v>1160</v>
      </c>
      <c r="E282" s="17" t="s">
        <v>1159</v>
      </c>
      <c r="F282" s="17" t="s">
        <v>1161</v>
      </c>
      <c r="G282" s="17" t="s">
        <v>11</v>
      </c>
      <c r="H282" s="17">
        <v>12401</v>
      </c>
      <c r="I282" s="17" t="s">
        <v>2962</v>
      </c>
      <c r="J282" s="17" t="s">
        <v>110</v>
      </c>
      <c r="K282" s="18">
        <v>42543</v>
      </c>
    </row>
    <row r="283" spans="1:11" x14ac:dyDescent="0.2">
      <c r="A283" s="16" t="s">
        <v>1170</v>
      </c>
      <c r="B283" s="17">
        <v>1323</v>
      </c>
      <c r="C283" s="17" t="s">
        <v>783</v>
      </c>
      <c r="D283" s="17" t="s">
        <v>1171</v>
      </c>
      <c r="E283" s="17" t="s">
        <v>1172</v>
      </c>
      <c r="F283" s="17" t="s">
        <v>505</v>
      </c>
      <c r="G283" s="17" t="s">
        <v>8</v>
      </c>
      <c r="H283" s="17">
        <v>60174</v>
      </c>
      <c r="I283" s="17" t="s">
        <v>2962</v>
      </c>
      <c r="J283" s="17" t="s">
        <v>43</v>
      </c>
      <c r="K283" s="18">
        <v>37525</v>
      </c>
    </row>
    <row r="284" spans="1:11" x14ac:dyDescent="0.2">
      <c r="A284" s="16" t="s">
        <v>3651</v>
      </c>
      <c r="B284" s="17">
        <v>1328</v>
      </c>
      <c r="C284" s="17" t="s">
        <v>3652</v>
      </c>
      <c r="D284" s="17" t="s">
        <v>3653</v>
      </c>
      <c r="E284" s="17" t="s">
        <v>3652</v>
      </c>
      <c r="F284" s="17" t="s">
        <v>171</v>
      </c>
      <c r="G284" s="17" t="s">
        <v>9</v>
      </c>
      <c r="H284" s="17">
        <v>90740</v>
      </c>
      <c r="I284" s="17" t="s">
        <v>2962</v>
      </c>
      <c r="J284" s="17" t="s">
        <v>43</v>
      </c>
      <c r="K284" s="18">
        <v>40035</v>
      </c>
    </row>
    <row r="285" spans="1:11" x14ac:dyDescent="0.2">
      <c r="A285" s="16" t="s">
        <v>1173</v>
      </c>
      <c r="B285" s="17">
        <v>1332</v>
      </c>
      <c r="C285" s="17" t="s">
        <v>1174</v>
      </c>
      <c r="D285" s="17" t="s">
        <v>1175</v>
      </c>
      <c r="E285" s="17" t="s">
        <v>1176</v>
      </c>
      <c r="F285" s="17" t="s">
        <v>166</v>
      </c>
      <c r="G285" s="17" t="s">
        <v>9</v>
      </c>
      <c r="H285" s="17">
        <v>91107</v>
      </c>
      <c r="I285" s="17" t="s">
        <v>2962</v>
      </c>
      <c r="J285" s="17" t="s">
        <v>43</v>
      </c>
      <c r="K285" s="18">
        <v>40989</v>
      </c>
    </row>
    <row r="286" spans="1:11" x14ac:dyDescent="0.2">
      <c r="A286" s="16" t="s">
        <v>1183</v>
      </c>
      <c r="B286" s="17">
        <v>1336</v>
      </c>
      <c r="C286" s="17" t="s">
        <v>1184</v>
      </c>
      <c r="D286" s="17" t="s">
        <v>1185</v>
      </c>
      <c r="E286" s="17" t="s">
        <v>89</v>
      </c>
      <c r="F286" s="17" t="s">
        <v>90</v>
      </c>
      <c r="G286" s="17" t="s">
        <v>7</v>
      </c>
      <c r="H286" s="17">
        <v>77025</v>
      </c>
      <c r="I286" s="17" t="s">
        <v>2962</v>
      </c>
      <c r="J286" s="17" t="s">
        <v>46</v>
      </c>
      <c r="K286" s="18">
        <v>37075</v>
      </c>
    </row>
    <row r="287" spans="1:11" x14ac:dyDescent="0.2">
      <c r="A287" s="16" t="s">
        <v>3189</v>
      </c>
      <c r="B287" s="17">
        <v>1337</v>
      </c>
      <c r="C287" s="17" t="s">
        <v>3190</v>
      </c>
      <c r="D287" s="17" t="s">
        <v>3191</v>
      </c>
      <c r="E287" s="17" t="s">
        <v>3190</v>
      </c>
      <c r="F287" s="17" t="s">
        <v>1398</v>
      </c>
      <c r="G287" s="17" t="s">
        <v>15</v>
      </c>
      <c r="H287" s="17">
        <v>33441</v>
      </c>
      <c r="I287" s="17" t="s">
        <v>2962</v>
      </c>
      <c r="J287" s="17" t="s">
        <v>46</v>
      </c>
      <c r="K287" s="18">
        <v>37754</v>
      </c>
    </row>
    <row r="288" spans="1:11" x14ac:dyDescent="0.2">
      <c r="A288" s="16" t="s">
        <v>1189</v>
      </c>
      <c r="B288" s="17">
        <v>1339</v>
      </c>
      <c r="C288" s="17" t="s">
        <v>1190</v>
      </c>
      <c r="D288" s="17" t="s">
        <v>1191</v>
      </c>
      <c r="E288" s="17" t="s">
        <v>1192</v>
      </c>
      <c r="F288" s="17" t="s">
        <v>412</v>
      </c>
      <c r="G288" s="17" t="s">
        <v>7</v>
      </c>
      <c r="H288" s="17">
        <v>76015</v>
      </c>
      <c r="I288" s="17" t="s">
        <v>2962</v>
      </c>
      <c r="J288" s="17" t="s">
        <v>46</v>
      </c>
      <c r="K288" s="18">
        <v>38495</v>
      </c>
    </row>
    <row r="289" spans="1:11" x14ac:dyDescent="0.2">
      <c r="A289" s="16" t="s">
        <v>3654</v>
      </c>
      <c r="B289" s="17">
        <v>1340</v>
      </c>
      <c r="C289" s="17" t="s">
        <v>3655</v>
      </c>
      <c r="D289" s="17" t="s">
        <v>3656</v>
      </c>
      <c r="E289" s="17" t="s">
        <v>3655</v>
      </c>
      <c r="F289" s="17" t="s">
        <v>166</v>
      </c>
      <c r="G289" s="17" t="s">
        <v>9</v>
      </c>
      <c r="H289" s="17">
        <v>90650</v>
      </c>
      <c r="I289" s="17" t="s">
        <v>2962</v>
      </c>
      <c r="J289" s="17" t="s">
        <v>46</v>
      </c>
      <c r="K289" s="18">
        <v>38082</v>
      </c>
    </row>
    <row r="290" spans="1:11" x14ac:dyDescent="0.2">
      <c r="A290" s="16" t="s">
        <v>1196</v>
      </c>
      <c r="B290" s="17">
        <v>1342</v>
      </c>
      <c r="C290" s="17" t="s">
        <v>1197</v>
      </c>
      <c r="D290" s="17" t="s">
        <v>1198</v>
      </c>
      <c r="E290" s="17" t="s">
        <v>1197</v>
      </c>
      <c r="F290" s="17" t="s">
        <v>364</v>
      </c>
      <c r="G290" s="17" t="s">
        <v>8</v>
      </c>
      <c r="H290" s="17">
        <v>60018</v>
      </c>
      <c r="I290" s="17" t="s">
        <v>2962</v>
      </c>
      <c r="J290" s="17" t="s">
        <v>43</v>
      </c>
      <c r="K290" s="18">
        <v>38723</v>
      </c>
    </row>
    <row r="291" spans="1:11" x14ac:dyDescent="0.2">
      <c r="A291" s="16" t="s">
        <v>1199</v>
      </c>
      <c r="B291" s="17">
        <v>1344</v>
      </c>
      <c r="C291" s="17" t="s">
        <v>1200</v>
      </c>
      <c r="D291" s="17" t="s">
        <v>1201</v>
      </c>
      <c r="E291" s="17" t="s">
        <v>1202</v>
      </c>
      <c r="F291" s="17" t="s">
        <v>953</v>
      </c>
      <c r="G291" s="17" t="s">
        <v>11</v>
      </c>
      <c r="H291" s="17">
        <v>11373</v>
      </c>
      <c r="I291" s="17" t="s">
        <v>2962</v>
      </c>
      <c r="J291" s="17" t="s">
        <v>110</v>
      </c>
      <c r="K291" s="18">
        <v>42543</v>
      </c>
    </row>
    <row r="292" spans="1:11" x14ac:dyDescent="0.2">
      <c r="A292" s="16" t="s">
        <v>1215</v>
      </c>
      <c r="B292" s="17">
        <v>1354</v>
      </c>
      <c r="C292" s="17" t="s">
        <v>1216</v>
      </c>
      <c r="D292" s="17" t="s">
        <v>1217</v>
      </c>
      <c r="E292" s="17" t="s">
        <v>161</v>
      </c>
      <c r="F292" s="17" t="s">
        <v>162</v>
      </c>
      <c r="G292" s="17" t="s">
        <v>7</v>
      </c>
      <c r="H292" s="17">
        <v>78258</v>
      </c>
      <c r="I292" s="17" t="s">
        <v>2962</v>
      </c>
      <c r="J292" s="17" t="s">
        <v>46</v>
      </c>
      <c r="K292" s="18">
        <v>37060</v>
      </c>
    </row>
    <row r="293" spans="1:11" x14ac:dyDescent="0.2">
      <c r="A293" s="16" t="s">
        <v>1222</v>
      </c>
      <c r="B293" s="17">
        <v>1358</v>
      </c>
      <c r="C293" s="17" t="s">
        <v>1223</v>
      </c>
      <c r="D293" s="17" t="s">
        <v>1224</v>
      </c>
      <c r="E293" s="17" t="s">
        <v>1223</v>
      </c>
      <c r="F293" s="17" t="s">
        <v>1225</v>
      </c>
      <c r="G293" s="17" t="s">
        <v>11</v>
      </c>
      <c r="H293" s="17">
        <v>10601</v>
      </c>
      <c r="I293" s="17" t="s">
        <v>2962</v>
      </c>
      <c r="J293" s="17" t="s">
        <v>110</v>
      </c>
      <c r="K293" s="18">
        <v>42543</v>
      </c>
    </row>
    <row r="294" spans="1:11" x14ac:dyDescent="0.2">
      <c r="A294" s="16" t="s">
        <v>1226</v>
      </c>
      <c r="B294" s="17">
        <v>1359</v>
      </c>
      <c r="C294" s="17" t="s">
        <v>1227</v>
      </c>
      <c r="D294" s="17" t="s">
        <v>1228</v>
      </c>
      <c r="E294" s="17" t="s">
        <v>1227</v>
      </c>
      <c r="F294" s="17" t="s">
        <v>1229</v>
      </c>
      <c r="G294" s="17" t="s">
        <v>7</v>
      </c>
      <c r="H294" s="17">
        <v>77459</v>
      </c>
      <c r="I294" s="17" t="s">
        <v>2962</v>
      </c>
      <c r="J294" s="17" t="s">
        <v>46</v>
      </c>
      <c r="K294" s="18">
        <v>37159</v>
      </c>
    </row>
    <row r="295" spans="1:11" x14ac:dyDescent="0.2">
      <c r="A295" s="16" t="s">
        <v>3657</v>
      </c>
      <c r="B295" s="17">
        <v>1362</v>
      </c>
      <c r="C295" s="17" t="s">
        <v>3658</v>
      </c>
      <c r="D295" s="17" t="s">
        <v>3659</v>
      </c>
      <c r="E295" s="17" t="s">
        <v>3658</v>
      </c>
      <c r="F295" s="17" t="s">
        <v>166</v>
      </c>
      <c r="G295" s="17" t="s">
        <v>9</v>
      </c>
      <c r="H295" s="17">
        <v>91504</v>
      </c>
      <c r="I295" s="17" t="s">
        <v>2962</v>
      </c>
      <c r="J295" s="17" t="s">
        <v>43</v>
      </c>
      <c r="K295" s="18">
        <v>40071</v>
      </c>
    </row>
    <row r="296" spans="1:11" x14ac:dyDescent="0.2">
      <c r="A296" s="16" t="s">
        <v>1240</v>
      </c>
      <c r="B296" s="17">
        <v>1368</v>
      </c>
      <c r="C296" s="17" t="s">
        <v>1241</v>
      </c>
      <c r="D296" s="17" t="s">
        <v>1242</v>
      </c>
      <c r="E296" s="17" t="s">
        <v>1241</v>
      </c>
      <c r="F296" s="17" t="s">
        <v>412</v>
      </c>
      <c r="G296" s="17" t="s">
        <v>7</v>
      </c>
      <c r="H296" s="17">
        <v>76039</v>
      </c>
      <c r="I296" s="17" t="s">
        <v>2962</v>
      </c>
      <c r="J296" s="17" t="s">
        <v>46</v>
      </c>
      <c r="K296" s="18">
        <v>37159</v>
      </c>
    </row>
    <row r="297" spans="1:11" x14ac:dyDescent="0.2">
      <c r="A297" s="16" t="s">
        <v>1253</v>
      </c>
      <c r="B297" s="17">
        <v>1377</v>
      </c>
      <c r="C297" s="17" t="s">
        <v>1254</v>
      </c>
      <c r="D297" s="17" t="s">
        <v>1255</v>
      </c>
      <c r="E297" s="17" t="s">
        <v>1254</v>
      </c>
      <c r="F297" s="17" t="s">
        <v>1256</v>
      </c>
      <c r="G297" s="17" t="s">
        <v>7</v>
      </c>
      <c r="H297" s="17">
        <v>77565</v>
      </c>
      <c r="I297" s="17" t="s">
        <v>2962</v>
      </c>
      <c r="J297" s="17" t="s">
        <v>46</v>
      </c>
      <c r="K297" s="18">
        <v>37680</v>
      </c>
    </row>
    <row r="298" spans="1:11" x14ac:dyDescent="0.2">
      <c r="A298" s="16" t="s">
        <v>1260</v>
      </c>
      <c r="B298" s="17">
        <v>1382</v>
      </c>
      <c r="C298" s="17" t="s">
        <v>1261</v>
      </c>
      <c r="D298" s="17" t="s">
        <v>1262</v>
      </c>
      <c r="E298" s="17" t="s">
        <v>1263</v>
      </c>
      <c r="F298" s="17" t="s">
        <v>1264</v>
      </c>
      <c r="G298" s="17" t="s">
        <v>15</v>
      </c>
      <c r="H298" s="17">
        <v>33544</v>
      </c>
      <c r="I298" s="17" t="s">
        <v>2962</v>
      </c>
      <c r="J298" s="17" t="s">
        <v>46</v>
      </c>
      <c r="K298" s="18">
        <v>37418</v>
      </c>
    </row>
    <row r="299" spans="1:11" x14ac:dyDescent="0.2">
      <c r="A299" s="16" t="s">
        <v>3660</v>
      </c>
      <c r="B299" s="17">
        <v>1383</v>
      </c>
      <c r="C299" s="17" t="s">
        <v>3661</v>
      </c>
      <c r="D299" s="17" t="s">
        <v>3662</v>
      </c>
      <c r="E299" s="17" t="s">
        <v>3404</v>
      </c>
      <c r="F299" s="17" t="s">
        <v>171</v>
      </c>
      <c r="G299" s="17" t="s">
        <v>9</v>
      </c>
      <c r="H299" s="17">
        <v>92833</v>
      </c>
      <c r="I299" s="17" t="s">
        <v>2962</v>
      </c>
      <c r="J299" s="17" t="s">
        <v>43</v>
      </c>
      <c r="K299" s="18">
        <v>42038</v>
      </c>
    </row>
    <row r="300" spans="1:11" x14ac:dyDescent="0.2">
      <c r="A300" s="16" t="s">
        <v>3663</v>
      </c>
      <c r="B300" s="17">
        <v>1384</v>
      </c>
      <c r="C300" s="17" t="s">
        <v>3664</v>
      </c>
      <c r="D300" s="17" t="s">
        <v>3665</v>
      </c>
      <c r="E300" s="17" t="s">
        <v>3494</v>
      </c>
      <c r="F300" s="17" t="s">
        <v>3495</v>
      </c>
      <c r="G300" s="17" t="s">
        <v>9</v>
      </c>
      <c r="H300" s="17">
        <v>93312</v>
      </c>
      <c r="I300" s="17" t="s">
        <v>2962</v>
      </c>
      <c r="J300" s="17" t="s">
        <v>43</v>
      </c>
      <c r="K300" s="18">
        <v>41541</v>
      </c>
    </row>
    <row r="301" spans="1:11" x14ac:dyDescent="0.2">
      <c r="A301" s="16" t="s">
        <v>1265</v>
      </c>
      <c r="B301" s="17">
        <v>1385</v>
      </c>
      <c r="C301" s="17" t="s">
        <v>1266</v>
      </c>
      <c r="D301" s="17" t="s">
        <v>1267</v>
      </c>
      <c r="E301" s="17" t="s">
        <v>1266</v>
      </c>
      <c r="F301" s="17" t="s">
        <v>364</v>
      </c>
      <c r="G301" s="17" t="s">
        <v>8</v>
      </c>
      <c r="H301" s="17">
        <v>60090</v>
      </c>
      <c r="I301" s="17" t="s">
        <v>2962</v>
      </c>
      <c r="J301" s="17" t="s">
        <v>43</v>
      </c>
      <c r="K301" s="18">
        <v>42972</v>
      </c>
    </row>
    <row r="302" spans="1:11" x14ac:dyDescent="0.2">
      <c r="A302" s="16" t="s">
        <v>1285</v>
      </c>
      <c r="B302" s="17">
        <v>1395</v>
      </c>
      <c r="C302" s="17" t="s">
        <v>1286</v>
      </c>
      <c r="D302" s="17" t="s">
        <v>1287</v>
      </c>
      <c r="E302" s="17" t="s">
        <v>1288</v>
      </c>
      <c r="F302" s="17" t="s">
        <v>1289</v>
      </c>
      <c r="G302" s="17" t="s">
        <v>7</v>
      </c>
      <c r="H302" s="17">
        <v>75057</v>
      </c>
      <c r="I302" s="17" t="s">
        <v>2962</v>
      </c>
      <c r="J302" s="17" t="s">
        <v>46</v>
      </c>
      <c r="K302" s="18">
        <v>38548</v>
      </c>
    </row>
    <row r="303" spans="1:11" x14ac:dyDescent="0.2">
      <c r="A303" s="16" t="s">
        <v>1290</v>
      </c>
      <c r="B303" s="17">
        <v>1396</v>
      </c>
      <c r="C303" s="17" t="s">
        <v>1176</v>
      </c>
      <c r="D303" s="17" t="s">
        <v>1291</v>
      </c>
      <c r="E303" s="17" t="s">
        <v>1176</v>
      </c>
      <c r="F303" s="17" t="s">
        <v>90</v>
      </c>
      <c r="G303" s="17" t="s">
        <v>7</v>
      </c>
      <c r="H303" s="17">
        <v>77505</v>
      </c>
      <c r="I303" s="17" t="s">
        <v>2962</v>
      </c>
      <c r="J303" s="17" t="s">
        <v>46</v>
      </c>
      <c r="K303" s="18">
        <v>37431</v>
      </c>
    </row>
    <row r="304" spans="1:11" x14ac:dyDescent="0.2">
      <c r="A304" s="16" t="s">
        <v>1302</v>
      </c>
      <c r="B304" s="17">
        <v>1401</v>
      </c>
      <c r="C304" s="17" t="s">
        <v>1303</v>
      </c>
      <c r="D304" s="17" t="s">
        <v>1304</v>
      </c>
      <c r="E304" s="17" t="s">
        <v>1305</v>
      </c>
      <c r="F304" s="17" t="s">
        <v>1306</v>
      </c>
      <c r="G304" s="17" t="s">
        <v>11</v>
      </c>
      <c r="H304" s="17">
        <v>11239</v>
      </c>
      <c r="I304" s="17" t="s">
        <v>2962</v>
      </c>
      <c r="J304" s="17" t="s">
        <v>110</v>
      </c>
      <c r="K304" s="18">
        <v>42543</v>
      </c>
    </row>
    <row r="305" spans="1:11" x14ac:dyDescent="0.2">
      <c r="A305" s="16" t="s">
        <v>1307</v>
      </c>
      <c r="B305" s="17">
        <v>1402</v>
      </c>
      <c r="C305" s="17" t="s">
        <v>1308</v>
      </c>
      <c r="D305" s="17" t="s">
        <v>1309</v>
      </c>
      <c r="E305" s="17" t="s">
        <v>1308</v>
      </c>
      <c r="F305" s="17" t="s">
        <v>1310</v>
      </c>
      <c r="G305" s="17" t="s">
        <v>8</v>
      </c>
      <c r="H305" s="17">
        <v>60543</v>
      </c>
      <c r="I305" s="17" t="s">
        <v>2962</v>
      </c>
      <c r="J305" s="17" t="s">
        <v>43</v>
      </c>
      <c r="K305" s="18">
        <v>41481</v>
      </c>
    </row>
    <row r="306" spans="1:11" x14ac:dyDescent="0.2">
      <c r="A306" s="16" t="s">
        <v>3666</v>
      </c>
      <c r="B306" s="17">
        <v>1407</v>
      </c>
      <c r="C306" s="17" t="s">
        <v>3667</v>
      </c>
      <c r="D306" s="17" t="s">
        <v>3668</v>
      </c>
      <c r="E306" s="17" t="s">
        <v>2887</v>
      </c>
      <c r="F306" s="17" t="s">
        <v>812</v>
      </c>
      <c r="G306" s="17" t="s">
        <v>9</v>
      </c>
      <c r="H306" s="17">
        <v>94015</v>
      </c>
      <c r="I306" s="17" t="s">
        <v>2962</v>
      </c>
      <c r="J306" s="17" t="s">
        <v>43</v>
      </c>
      <c r="K306" s="18">
        <v>40800</v>
      </c>
    </row>
    <row r="307" spans="1:11" x14ac:dyDescent="0.2">
      <c r="A307" s="16" t="s">
        <v>3669</v>
      </c>
      <c r="B307" s="17">
        <v>1408</v>
      </c>
      <c r="C307" s="17" t="s">
        <v>3670</v>
      </c>
      <c r="D307" s="17" t="s">
        <v>3671</v>
      </c>
      <c r="E307" s="17" t="s">
        <v>166</v>
      </c>
      <c r="F307" s="17" t="s">
        <v>166</v>
      </c>
      <c r="G307" s="17" t="s">
        <v>9</v>
      </c>
      <c r="H307" s="17">
        <v>90041</v>
      </c>
      <c r="I307" s="17" t="s">
        <v>2962</v>
      </c>
      <c r="J307" s="17" t="s">
        <v>43</v>
      </c>
      <c r="K307" s="18">
        <v>40619</v>
      </c>
    </row>
    <row r="308" spans="1:11" x14ac:dyDescent="0.2">
      <c r="A308" s="16" t="s">
        <v>3672</v>
      </c>
      <c r="B308" s="17">
        <v>1409</v>
      </c>
      <c r="C308" s="17" t="s">
        <v>3673</v>
      </c>
      <c r="D308" s="17" t="s">
        <v>3674</v>
      </c>
      <c r="E308" s="17" t="s">
        <v>3675</v>
      </c>
      <c r="F308" s="17" t="s">
        <v>166</v>
      </c>
      <c r="G308" s="17" t="s">
        <v>9</v>
      </c>
      <c r="H308" s="17">
        <v>90712</v>
      </c>
      <c r="I308" s="17" t="s">
        <v>2962</v>
      </c>
      <c r="J308" s="17" t="s">
        <v>43</v>
      </c>
      <c r="K308" s="18">
        <v>41051</v>
      </c>
    </row>
    <row r="309" spans="1:11" x14ac:dyDescent="0.2">
      <c r="A309" s="16" t="s">
        <v>3676</v>
      </c>
      <c r="B309" s="17">
        <v>1410</v>
      </c>
      <c r="C309" s="17" t="s">
        <v>3677</v>
      </c>
      <c r="D309" s="17" t="s">
        <v>3678</v>
      </c>
      <c r="E309" s="17" t="s">
        <v>220</v>
      </c>
      <c r="F309" s="17" t="s">
        <v>220</v>
      </c>
      <c r="G309" s="17" t="s">
        <v>9</v>
      </c>
      <c r="H309" s="17">
        <v>92108</v>
      </c>
      <c r="I309" s="17" t="s">
        <v>2962</v>
      </c>
      <c r="J309" s="17" t="s">
        <v>43</v>
      </c>
      <c r="K309" s="18">
        <v>40616</v>
      </c>
    </row>
    <row r="310" spans="1:11" x14ac:dyDescent="0.2">
      <c r="A310" s="16" t="s">
        <v>1311</v>
      </c>
      <c r="B310" s="17">
        <v>1411</v>
      </c>
      <c r="C310" s="17" t="s">
        <v>1312</v>
      </c>
      <c r="D310" s="17" t="s">
        <v>1313</v>
      </c>
      <c r="E310" s="17" t="s">
        <v>1312</v>
      </c>
      <c r="F310" s="17" t="s">
        <v>166</v>
      </c>
      <c r="G310" s="17" t="s">
        <v>9</v>
      </c>
      <c r="H310" s="17">
        <v>91770</v>
      </c>
      <c r="I310" s="17" t="s">
        <v>2962</v>
      </c>
      <c r="J310" s="17" t="s">
        <v>43</v>
      </c>
      <c r="K310" s="18">
        <v>40480</v>
      </c>
    </row>
    <row r="311" spans="1:11" x14ac:dyDescent="0.2">
      <c r="A311" s="16" t="s">
        <v>3679</v>
      </c>
      <c r="B311" s="17">
        <v>1417</v>
      </c>
      <c r="C311" s="17" t="s">
        <v>3680</v>
      </c>
      <c r="D311" s="17" t="s">
        <v>3681</v>
      </c>
      <c r="E311" s="17" t="s">
        <v>45</v>
      </c>
      <c r="F311" s="17" t="s">
        <v>45</v>
      </c>
      <c r="G311" s="17" t="s">
        <v>9</v>
      </c>
      <c r="H311" s="17">
        <v>93710</v>
      </c>
      <c r="I311" s="17" t="s">
        <v>2962</v>
      </c>
      <c r="J311" s="17" t="s">
        <v>46</v>
      </c>
      <c r="K311" s="18">
        <v>37705</v>
      </c>
    </row>
    <row r="312" spans="1:11" x14ac:dyDescent="0.2">
      <c r="A312" s="16" t="s">
        <v>3682</v>
      </c>
      <c r="B312" s="17">
        <v>1418</v>
      </c>
      <c r="C312" s="17" t="s">
        <v>3683</v>
      </c>
      <c r="D312" s="17" t="s">
        <v>3684</v>
      </c>
      <c r="E312" s="17" t="s">
        <v>3404</v>
      </c>
      <c r="F312" s="17" t="s">
        <v>171</v>
      </c>
      <c r="G312" s="17" t="s">
        <v>9</v>
      </c>
      <c r="H312" s="17">
        <v>92832</v>
      </c>
      <c r="I312" s="17" t="s">
        <v>2962</v>
      </c>
      <c r="J312" s="17" t="s">
        <v>46</v>
      </c>
      <c r="K312" s="18">
        <v>37915</v>
      </c>
    </row>
    <row r="313" spans="1:11" x14ac:dyDescent="0.2">
      <c r="A313" s="16" t="s">
        <v>3685</v>
      </c>
      <c r="B313" s="17">
        <v>1421</v>
      </c>
      <c r="C313" s="17" t="s">
        <v>3686</v>
      </c>
      <c r="D313" s="17" t="s">
        <v>3687</v>
      </c>
      <c r="E313" s="17" t="s">
        <v>3686</v>
      </c>
      <c r="F313" s="17" t="s">
        <v>3688</v>
      </c>
      <c r="G313" s="17" t="s">
        <v>9</v>
      </c>
      <c r="H313" s="17">
        <v>95501</v>
      </c>
      <c r="I313" s="17" t="s">
        <v>2962</v>
      </c>
      <c r="J313" s="17" t="s">
        <v>43</v>
      </c>
      <c r="K313" s="18">
        <v>41817</v>
      </c>
    </row>
    <row r="314" spans="1:11" x14ac:dyDescent="0.2">
      <c r="A314" s="16" t="s">
        <v>3689</v>
      </c>
      <c r="B314" s="17">
        <v>1422</v>
      </c>
      <c r="C314" s="17" t="s">
        <v>3690</v>
      </c>
      <c r="D314" s="17" t="s">
        <v>3691</v>
      </c>
      <c r="E314" s="17" t="s">
        <v>3692</v>
      </c>
      <c r="F314" s="17" t="s">
        <v>3470</v>
      </c>
      <c r="G314" s="17" t="s">
        <v>9</v>
      </c>
      <c r="H314" s="17">
        <v>94538</v>
      </c>
      <c r="I314" s="17" t="s">
        <v>2962</v>
      </c>
      <c r="J314" s="17" t="s">
        <v>43</v>
      </c>
      <c r="K314" s="18">
        <v>37578</v>
      </c>
    </row>
    <row r="315" spans="1:11" x14ac:dyDescent="0.2">
      <c r="A315" s="16" t="s">
        <v>3693</v>
      </c>
      <c r="B315" s="17">
        <v>1423</v>
      </c>
      <c r="C315" s="17" t="s">
        <v>3694</v>
      </c>
      <c r="D315" s="17" t="s">
        <v>3695</v>
      </c>
      <c r="E315" s="17" t="s">
        <v>3694</v>
      </c>
      <c r="F315" s="17" t="s">
        <v>3322</v>
      </c>
      <c r="G315" s="17" t="s">
        <v>9</v>
      </c>
      <c r="H315" s="17">
        <v>91763</v>
      </c>
      <c r="I315" s="17" t="s">
        <v>2962</v>
      </c>
      <c r="J315" s="17" t="s">
        <v>43</v>
      </c>
      <c r="K315" s="18">
        <v>40889</v>
      </c>
    </row>
    <row r="316" spans="1:11" x14ac:dyDescent="0.2">
      <c r="A316" s="16" t="s">
        <v>3696</v>
      </c>
      <c r="B316" s="17">
        <v>1424</v>
      </c>
      <c r="C316" s="17" t="s">
        <v>3697</v>
      </c>
      <c r="D316" s="17" t="s">
        <v>3698</v>
      </c>
      <c r="E316" s="17" t="s">
        <v>3655</v>
      </c>
      <c r="F316" s="17" t="s">
        <v>166</v>
      </c>
      <c r="G316" s="17" t="s">
        <v>9</v>
      </c>
      <c r="H316" s="17">
        <v>90650</v>
      </c>
      <c r="I316" s="17" t="s">
        <v>2962</v>
      </c>
      <c r="J316" s="17" t="s">
        <v>46</v>
      </c>
      <c r="K316" s="18">
        <v>37881</v>
      </c>
    </row>
    <row r="317" spans="1:11" x14ac:dyDescent="0.2">
      <c r="A317" s="16" t="s">
        <v>3699</v>
      </c>
      <c r="B317" s="17">
        <v>1425</v>
      </c>
      <c r="C317" s="17" t="s">
        <v>3700</v>
      </c>
      <c r="D317" s="17" t="s">
        <v>3701</v>
      </c>
      <c r="E317" s="17" t="s">
        <v>3700</v>
      </c>
      <c r="F317" s="17" t="s">
        <v>166</v>
      </c>
      <c r="G317" s="17" t="s">
        <v>9</v>
      </c>
      <c r="H317" s="17">
        <v>90660</v>
      </c>
      <c r="I317" s="17" t="s">
        <v>2962</v>
      </c>
      <c r="J317" s="17" t="s">
        <v>43</v>
      </c>
      <c r="K317" s="18">
        <v>40864</v>
      </c>
    </row>
    <row r="318" spans="1:11" x14ac:dyDescent="0.2">
      <c r="A318" s="16" t="s">
        <v>3702</v>
      </c>
      <c r="B318" s="17">
        <v>1427</v>
      </c>
      <c r="C318" s="17" t="s">
        <v>3703</v>
      </c>
      <c r="D318" s="17" t="s">
        <v>3704</v>
      </c>
      <c r="E318" s="17" t="s">
        <v>3466</v>
      </c>
      <c r="F318" s="17" t="s">
        <v>3459</v>
      </c>
      <c r="G318" s="17" t="s">
        <v>9</v>
      </c>
      <c r="H318" s="17">
        <v>95129</v>
      </c>
      <c r="I318" s="17" t="s">
        <v>2962</v>
      </c>
      <c r="J318" s="17" t="s">
        <v>43</v>
      </c>
      <c r="K318" s="18">
        <v>40071</v>
      </c>
    </row>
    <row r="319" spans="1:11" x14ac:dyDescent="0.2">
      <c r="A319" s="16" t="s">
        <v>3705</v>
      </c>
      <c r="B319" s="17">
        <v>1428</v>
      </c>
      <c r="C319" s="17" t="s">
        <v>3706</v>
      </c>
      <c r="D319" s="17" t="s">
        <v>3707</v>
      </c>
      <c r="E319" s="17" t="s">
        <v>3708</v>
      </c>
      <c r="F319" s="17" t="s">
        <v>3470</v>
      </c>
      <c r="G319" s="17" t="s">
        <v>9</v>
      </c>
      <c r="H319" s="17">
        <v>94578</v>
      </c>
      <c r="I319" s="17" t="s">
        <v>2962</v>
      </c>
      <c r="J319" s="17" t="s">
        <v>43</v>
      </c>
      <c r="K319" s="18">
        <v>42663</v>
      </c>
    </row>
    <row r="320" spans="1:11" x14ac:dyDescent="0.2">
      <c r="A320" s="16" t="s">
        <v>1319</v>
      </c>
      <c r="B320" s="17">
        <v>1430</v>
      </c>
      <c r="C320" s="17" t="s">
        <v>1320</v>
      </c>
      <c r="D320" s="17" t="s">
        <v>1321</v>
      </c>
      <c r="E320" s="17" t="s">
        <v>1322</v>
      </c>
      <c r="F320" s="17" t="s">
        <v>63</v>
      </c>
      <c r="G320" s="17" t="s">
        <v>7</v>
      </c>
      <c r="H320" s="17">
        <v>75081</v>
      </c>
      <c r="I320" s="17" t="s">
        <v>2962</v>
      </c>
      <c r="J320" s="17" t="s">
        <v>46</v>
      </c>
      <c r="K320" s="18">
        <v>39086</v>
      </c>
    </row>
    <row r="321" spans="1:11" x14ac:dyDescent="0.2">
      <c r="A321" s="16" t="s">
        <v>1326</v>
      </c>
      <c r="B321" s="17">
        <v>1435</v>
      </c>
      <c r="C321" s="17" t="s">
        <v>1327</v>
      </c>
      <c r="D321" s="17" t="s">
        <v>1328</v>
      </c>
      <c r="E321" s="17" t="s">
        <v>89</v>
      </c>
      <c r="F321" s="17" t="s">
        <v>90</v>
      </c>
      <c r="G321" s="17" t="s">
        <v>7</v>
      </c>
      <c r="H321" s="17">
        <v>77024</v>
      </c>
      <c r="I321" s="17" t="s">
        <v>2962</v>
      </c>
      <c r="J321" s="17" t="s">
        <v>46</v>
      </c>
      <c r="K321" s="18">
        <v>38198</v>
      </c>
    </row>
    <row r="322" spans="1:11" x14ac:dyDescent="0.2">
      <c r="A322" s="16" t="s">
        <v>1332</v>
      </c>
      <c r="B322" s="17">
        <v>1437</v>
      </c>
      <c r="C322" s="17" t="s">
        <v>1333</v>
      </c>
      <c r="D322" s="17" t="s">
        <v>1334</v>
      </c>
      <c r="E322" s="17" t="s">
        <v>654</v>
      </c>
      <c r="F322" s="17" t="s">
        <v>364</v>
      </c>
      <c r="G322" s="17" t="s">
        <v>8</v>
      </c>
      <c r="H322" s="17">
        <v>60618</v>
      </c>
      <c r="I322" s="17" t="s">
        <v>2962</v>
      </c>
      <c r="J322" s="17" t="s">
        <v>43</v>
      </c>
      <c r="K322" s="18">
        <v>38573</v>
      </c>
    </row>
    <row r="323" spans="1:11" x14ac:dyDescent="0.2">
      <c r="A323" s="16" t="s">
        <v>3709</v>
      </c>
      <c r="B323" s="17">
        <v>1438</v>
      </c>
      <c r="C323" s="17" t="s">
        <v>3710</v>
      </c>
      <c r="D323" s="17" t="s">
        <v>3711</v>
      </c>
      <c r="E323" s="17" t="s">
        <v>44</v>
      </c>
      <c r="F323" s="17" t="s">
        <v>44</v>
      </c>
      <c r="G323" s="17" t="s">
        <v>9</v>
      </c>
      <c r="H323" s="17">
        <v>94558</v>
      </c>
      <c r="I323" s="17" t="s">
        <v>2962</v>
      </c>
      <c r="J323" s="17" t="s">
        <v>43</v>
      </c>
      <c r="K323" s="18">
        <v>38387</v>
      </c>
    </row>
    <row r="324" spans="1:11" x14ac:dyDescent="0.2">
      <c r="A324" s="16" t="s">
        <v>3187</v>
      </c>
      <c r="B324" s="17">
        <v>1454</v>
      </c>
      <c r="C324" s="17" t="s">
        <v>3066</v>
      </c>
      <c r="D324" s="17" t="s">
        <v>3188</v>
      </c>
      <c r="E324" s="17" t="s">
        <v>3066</v>
      </c>
      <c r="F324" s="17" t="s">
        <v>1429</v>
      </c>
      <c r="G324" s="17" t="s">
        <v>15</v>
      </c>
      <c r="H324" s="17">
        <v>33914</v>
      </c>
      <c r="I324" s="17" t="s">
        <v>2962</v>
      </c>
      <c r="J324" s="17" t="s">
        <v>46</v>
      </c>
      <c r="K324" s="18">
        <v>37739</v>
      </c>
    </row>
    <row r="325" spans="1:11" x14ac:dyDescent="0.2">
      <c r="A325" s="16" t="s">
        <v>1353</v>
      </c>
      <c r="B325" s="17">
        <v>1457</v>
      </c>
      <c r="C325" s="17" t="s">
        <v>1354</v>
      </c>
      <c r="D325" s="17" t="s">
        <v>1355</v>
      </c>
      <c r="E325" s="17" t="s">
        <v>1354</v>
      </c>
      <c r="F325" s="17" t="s">
        <v>90</v>
      </c>
      <c r="G325" s="17" t="s">
        <v>7</v>
      </c>
      <c r="H325" s="17">
        <v>77338</v>
      </c>
      <c r="I325" s="17" t="s">
        <v>2962</v>
      </c>
      <c r="J325" s="17" t="s">
        <v>46</v>
      </c>
      <c r="K325" s="18">
        <v>39668</v>
      </c>
    </row>
    <row r="326" spans="1:11" x14ac:dyDescent="0.2">
      <c r="A326" s="16" t="s">
        <v>1356</v>
      </c>
      <c r="B326" s="17">
        <v>1458</v>
      </c>
      <c r="C326" s="17" t="s">
        <v>1357</v>
      </c>
      <c r="D326" s="17" t="s">
        <v>1358</v>
      </c>
      <c r="E326" s="17" t="s">
        <v>1359</v>
      </c>
      <c r="F326" s="17" t="s">
        <v>90</v>
      </c>
      <c r="G326" s="17" t="s">
        <v>7</v>
      </c>
      <c r="H326" s="17">
        <v>77388</v>
      </c>
      <c r="I326" s="17" t="s">
        <v>2962</v>
      </c>
      <c r="J326" s="17" t="s">
        <v>46</v>
      </c>
      <c r="K326" s="18">
        <v>37502</v>
      </c>
    </row>
    <row r="327" spans="1:11" x14ac:dyDescent="0.2">
      <c r="A327" s="16" t="s">
        <v>1360</v>
      </c>
      <c r="B327" s="17">
        <v>1459</v>
      </c>
      <c r="C327" s="17" t="s">
        <v>1361</v>
      </c>
      <c r="D327" s="17" t="s">
        <v>1362</v>
      </c>
      <c r="E327" s="17" t="s">
        <v>1361</v>
      </c>
      <c r="F327" s="17" t="s">
        <v>580</v>
      </c>
      <c r="G327" s="17" t="s">
        <v>7</v>
      </c>
      <c r="H327" s="17">
        <v>77584</v>
      </c>
      <c r="I327" s="17" t="s">
        <v>2962</v>
      </c>
      <c r="J327" s="17" t="s">
        <v>46</v>
      </c>
      <c r="K327" s="18">
        <v>37454</v>
      </c>
    </row>
    <row r="328" spans="1:11" x14ac:dyDescent="0.2">
      <c r="A328" s="16" t="s">
        <v>1363</v>
      </c>
      <c r="B328" s="17">
        <v>1460</v>
      </c>
      <c r="C328" s="17" t="s">
        <v>1364</v>
      </c>
      <c r="D328" s="17" t="s">
        <v>1365</v>
      </c>
      <c r="E328" s="17" t="s">
        <v>1364</v>
      </c>
      <c r="F328" s="17" t="s">
        <v>364</v>
      </c>
      <c r="G328" s="17" t="s">
        <v>8</v>
      </c>
      <c r="H328" s="17">
        <v>60430</v>
      </c>
      <c r="I328" s="17" t="s">
        <v>2962</v>
      </c>
      <c r="J328" s="17" t="s">
        <v>43</v>
      </c>
      <c r="K328" s="18">
        <v>39212</v>
      </c>
    </row>
    <row r="329" spans="1:11" x14ac:dyDescent="0.2">
      <c r="A329" s="16" t="s">
        <v>3712</v>
      </c>
      <c r="B329" s="17">
        <v>1472</v>
      </c>
      <c r="C329" s="17" t="s">
        <v>3713</v>
      </c>
      <c r="D329" s="17" t="s">
        <v>3714</v>
      </c>
      <c r="E329" s="17" t="s">
        <v>3713</v>
      </c>
      <c r="F329" s="17" t="s">
        <v>3470</v>
      </c>
      <c r="G329" s="17" t="s">
        <v>9</v>
      </c>
      <c r="H329" s="17">
        <v>94544</v>
      </c>
      <c r="I329" s="17" t="s">
        <v>2962</v>
      </c>
      <c r="J329" s="17" t="s">
        <v>43</v>
      </c>
      <c r="K329" s="18">
        <v>40458</v>
      </c>
    </row>
    <row r="330" spans="1:11" x14ac:dyDescent="0.2">
      <c r="A330" s="16" t="s">
        <v>1379</v>
      </c>
      <c r="B330" s="17">
        <v>1475</v>
      </c>
      <c r="C330" s="17" t="s">
        <v>997</v>
      </c>
      <c r="D330" s="17" t="s">
        <v>1380</v>
      </c>
      <c r="E330" s="17" t="s">
        <v>1381</v>
      </c>
      <c r="F330" s="17" t="s">
        <v>1382</v>
      </c>
      <c r="G330" s="17" t="s">
        <v>11</v>
      </c>
      <c r="H330" s="17">
        <v>13090</v>
      </c>
      <c r="I330" s="17" t="s">
        <v>2962</v>
      </c>
      <c r="J330" s="17" t="s">
        <v>110</v>
      </c>
      <c r="K330" s="18">
        <v>42543</v>
      </c>
    </row>
    <row r="331" spans="1:11" x14ac:dyDescent="0.2">
      <c r="A331" s="16" t="s">
        <v>1383</v>
      </c>
      <c r="B331" s="17">
        <v>1476</v>
      </c>
      <c r="C331" s="17" t="s">
        <v>397</v>
      </c>
      <c r="D331" s="17" t="s">
        <v>1384</v>
      </c>
      <c r="E331" s="17" t="s">
        <v>397</v>
      </c>
      <c r="F331" s="17" t="s">
        <v>1382</v>
      </c>
      <c r="G331" s="17" t="s">
        <v>11</v>
      </c>
      <c r="H331" s="17">
        <v>13066</v>
      </c>
      <c r="I331" s="17" t="s">
        <v>2962</v>
      </c>
      <c r="J331" s="17" t="s">
        <v>110</v>
      </c>
      <c r="K331" s="18">
        <v>42543</v>
      </c>
    </row>
    <row r="332" spans="1:11" x14ac:dyDescent="0.2">
      <c r="A332" s="16" t="s">
        <v>1385</v>
      </c>
      <c r="B332" s="17">
        <v>1477</v>
      </c>
      <c r="C332" s="17" t="s">
        <v>1386</v>
      </c>
      <c r="D332" s="17" t="s">
        <v>1387</v>
      </c>
      <c r="E332" s="17" t="s">
        <v>1386</v>
      </c>
      <c r="F332" s="17" t="s">
        <v>1101</v>
      </c>
      <c r="G332" s="17" t="s">
        <v>11</v>
      </c>
      <c r="H332" s="17">
        <v>12065</v>
      </c>
      <c r="I332" s="17" t="s">
        <v>2962</v>
      </c>
      <c r="J332" s="17" t="s">
        <v>110</v>
      </c>
      <c r="K332" s="18">
        <v>42543</v>
      </c>
    </row>
    <row r="333" spans="1:11" x14ac:dyDescent="0.2">
      <c r="A333" s="16" t="s">
        <v>1395</v>
      </c>
      <c r="B333" s="17">
        <v>1480</v>
      </c>
      <c r="C333" s="17" t="s">
        <v>1396</v>
      </c>
      <c r="D333" s="17" t="s">
        <v>1397</v>
      </c>
      <c r="E333" s="17" t="s">
        <v>1396</v>
      </c>
      <c r="F333" s="17" t="s">
        <v>1398</v>
      </c>
      <c r="G333" s="17" t="s">
        <v>15</v>
      </c>
      <c r="H333" s="17">
        <v>33324</v>
      </c>
      <c r="I333" s="17" t="s">
        <v>2962</v>
      </c>
      <c r="J333" s="17" t="s">
        <v>46</v>
      </c>
      <c r="K333" s="18">
        <v>40484</v>
      </c>
    </row>
    <row r="334" spans="1:11" x14ac:dyDescent="0.2">
      <c r="A334" s="16" t="s">
        <v>3715</v>
      </c>
      <c r="B334" s="17">
        <v>1485</v>
      </c>
      <c r="C334" s="17" t="s">
        <v>3716</v>
      </c>
      <c r="D334" s="17" t="s">
        <v>3717</v>
      </c>
      <c r="E334" s="17" t="s">
        <v>3716</v>
      </c>
      <c r="F334" s="17" t="s">
        <v>220</v>
      </c>
      <c r="G334" s="17" t="s">
        <v>9</v>
      </c>
      <c r="H334" s="17">
        <v>92071</v>
      </c>
      <c r="I334" s="17" t="s">
        <v>2962</v>
      </c>
      <c r="J334" s="17" t="s">
        <v>43</v>
      </c>
      <c r="K334" s="18">
        <v>37974</v>
      </c>
    </row>
    <row r="335" spans="1:11" x14ac:dyDescent="0.2">
      <c r="A335" s="16" t="s">
        <v>1411</v>
      </c>
      <c r="B335" s="17">
        <v>1489</v>
      </c>
      <c r="C335" s="17" t="s">
        <v>1412</v>
      </c>
      <c r="D335" s="17" t="s">
        <v>1413</v>
      </c>
      <c r="E335" s="17" t="s">
        <v>1414</v>
      </c>
      <c r="F335" s="17" t="s">
        <v>63</v>
      </c>
      <c r="G335" s="17" t="s">
        <v>7</v>
      </c>
      <c r="H335" s="17">
        <v>75040</v>
      </c>
      <c r="I335" s="17" t="s">
        <v>2962</v>
      </c>
      <c r="J335" s="17" t="s">
        <v>46</v>
      </c>
      <c r="K335" s="18">
        <v>38574</v>
      </c>
    </row>
    <row r="336" spans="1:11" x14ac:dyDescent="0.2">
      <c r="A336" s="16" t="s">
        <v>1415</v>
      </c>
      <c r="B336" s="17">
        <v>1490</v>
      </c>
      <c r="C336" s="17" t="s">
        <v>1416</v>
      </c>
      <c r="D336" s="17" t="s">
        <v>1417</v>
      </c>
      <c r="E336" s="17" t="s">
        <v>496</v>
      </c>
      <c r="F336" s="17" t="s">
        <v>498</v>
      </c>
      <c r="G336" s="17" t="s">
        <v>7</v>
      </c>
      <c r="H336" s="17">
        <v>78504</v>
      </c>
      <c r="I336" s="17" t="s">
        <v>2962</v>
      </c>
      <c r="J336" s="17" t="s">
        <v>46</v>
      </c>
      <c r="K336" s="18">
        <v>38279</v>
      </c>
    </row>
    <row r="337" spans="1:11" x14ac:dyDescent="0.2">
      <c r="A337" s="16" t="s">
        <v>1418</v>
      </c>
      <c r="B337" s="17">
        <v>1492</v>
      </c>
      <c r="C337" s="17" t="s">
        <v>1419</v>
      </c>
      <c r="D337" s="17" t="s">
        <v>1420</v>
      </c>
      <c r="E337" s="17" t="s">
        <v>1419</v>
      </c>
      <c r="F337" s="17" t="s">
        <v>1421</v>
      </c>
      <c r="G337" s="17" t="s">
        <v>11</v>
      </c>
      <c r="H337" s="17">
        <v>13413</v>
      </c>
      <c r="I337" s="17" t="s">
        <v>2962</v>
      </c>
      <c r="J337" s="17" t="s">
        <v>110</v>
      </c>
      <c r="K337" s="18">
        <v>42543</v>
      </c>
    </row>
    <row r="338" spans="1:11" x14ac:dyDescent="0.2">
      <c r="A338" s="16" t="s">
        <v>3183</v>
      </c>
      <c r="B338" s="17">
        <v>1497</v>
      </c>
      <c r="C338" s="17" t="s">
        <v>3184</v>
      </c>
      <c r="D338" s="17" t="s">
        <v>3185</v>
      </c>
      <c r="E338" s="17" t="s">
        <v>3186</v>
      </c>
      <c r="F338" s="17" t="s">
        <v>997</v>
      </c>
      <c r="G338" s="17" t="s">
        <v>15</v>
      </c>
      <c r="H338" s="17">
        <v>32003</v>
      </c>
      <c r="I338" s="17" t="s">
        <v>2962</v>
      </c>
      <c r="J338" s="17" t="s">
        <v>46</v>
      </c>
      <c r="K338" s="18">
        <v>37964</v>
      </c>
    </row>
    <row r="339" spans="1:11" x14ac:dyDescent="0.2">
      <c r="A339" s="16" t="s">
        <v>3718</v>
      </c>
      <c r="B339" s="17">
        <v>1502</v>
      </c>
      <c r="C339" s="17" t="s">
        <v>3719</v>
      </c>
      <c r="D339" s="17" t="s">
        <v>3720</v>
      </c>
      <c r="E339" s="17" t="s">
        <v>3721</v>
      </c>
      <c r="F339" s="17" t="s">
        <v>3611</v>
      </c>
      <c r="G339" s="17" t="s">
        <v>9</v>
      </c>
      <c r="H339" s="17">
        <v>95678</v>
      </c>
      <c r="I339" s="17" t="s">
        <v>2962</v>
      </c>
      <c r="J339" s="17" t="s">
        <v>43</v>
      </c>
      <c r="K339" s="18">
        <v>40354</v>
      </c>
    </row>
    <row r="340" spans="1:11" x14ac:dyDescent="0.2">
      <c r="A340" s="16" t="s">
        <v>1437</v>
      </c>
      <c r="B340" s="17">
        <v>1506</v>
      </c>
      <c r="C340" s="17" t="s">
        <v>1438</v>
      </c>
      <c r="D340" s="17" t="s">
        <v>1439</v>
      </c>
      <c r="E340" s="17" t="s">
        <v>1438</v>
      </c>
      <c r="F340" s="17" t="s">
        <v>1440</v>
      </c>
      <c r="G340" s="17" t="s">
        <v>7</v>
      </c>
      <c r="H340" s="17">
        <v>79762</v>
      </c>
      <c r="I340" s="17" t="s">
        <v>2962</v>
      </c>
      <c r="J340" s="17" t="s">
        <v>46</v>
      </c>
      <c r="K340" s="18">
        <v>38277</v>
      </c>
    </row>
    <row r="341" spans="1:11" x14ac:dyDescent="0.2">
      <c r="A341" s="16" t="s">
        <v>1441</v>
      </c>
      <c r="B341" s="17">
        <v>1507</v>
      </c>
      <c r="C341" s="17" t="s">
        <v>748</v>
      </c>
      <c r="D341" s="17" t="s">
        <v>1442</v>
      </c>
      <c r="E341" s="17" t="s">
        <v>748</v>
      </c>
      <c r="F341" s="17" t="s">
        <v>375</v>
      </c>
      <c r="G341" s="17" t="s">
        <v>9</v>
      </c>
      <c r="H341" s="17">
        <v>94805</v>
      </c>
      <c r="I341" s="17" t="s">
        <v>2962</v>
      </c>
      <c r="J341" s="17" t="s">
        <v>46</v>
      </c>
      <c r="K341" s="18">
        <v>39826</v>
      </c>
    </row>
    <row r="342" spans="1:11" x14ac:dyDescent="0.2">
      <c r="A342" s="16" t="s">
        <v>1443</v>
      </c>
      <c r="B342" s="17">
        <v>1508</v>
      </c>
      <c r="C342" s="17" t="s">
        <v>259</v>
      </c>
      <c r="D342" s="17" t="s">
        <v>1444</v>
      </c>
      <c r="E342" s="17" t="s">
        <v>1445</v>
      </c>
      <c r="F342" s="17" t="s">
        <v>1446</v>
      </c>
      <c r="G342" s="17" t="s">
        <v>11</v>
      </c>
      <c r="H342" s="17">
        <v>14850</v>
      </c>
      <c r="I342" s="17" t="s">
        <v>2962</v>
      </c>
      <c r="J342" s="17" t="s">
        <v>110</v>
      </c>
      <c r="K342" s="18">
        <v>42543</v>
      </c>
    </row>
    <row r="343" spans="1:11" x14ac:dyDescent="0.2">
      <c r="A343" s="16" t="s">
        <v>3180</v>
      </c>
      <c r="B343" s="17">
        <v>1512</v>
      </c>
      <c r="C343" s="17" t="s">
        <v>3181</v>
      </c>
      <c r="D343" s="17" t="s">
        <v>3182</v>
      </c>
      <c r="E343" s="17" t="s">
        <v>3181</v>
      </c>
      <c r="F343" s="17" t="s">
        <v>1398</v>
      </c>
      <c r="G343" s="17" t="s">
        <v>15</v>
      </c>
      <c r="H343" s="17">
        <v>33027</v>
      </c>
      <c r="I343" s="17" t="s">
        <v>2962</v>
      </c>
      <c r="J343" s="17" t="s">
        <v>46</v>
      </c>
      <c r="K343" s="18">
        <v>37890</v>
      </c>
    </row>
    <row r="344" spans="1:11" x14ac:dyDescent="0.2">
      <c r="A344" s="16" t="s">
        <v>1458</v>
      </c>
      <c r="B344" s="17">
        <v>1514</v>
      </c>
      <c r="C344" s="17" t="s">
        <v>1459</v>
      </c>
      <c r="D344" s="17" t="s">
        <v>1460</v>
      </c>
      <c r="E344" s="17" t="s">
        <v>1459</v>
      </c>
      <c r="F344" s="17" t="s">
        <v>412</v>
      </c>
      <c r="G344" s="17" t="s">
        <v>7</v>
      </c>
      <c r="H344" s="17">
        <v>76182</v>
      </c>
      <c r="I344" s="17" t="s">
        <v>2962</v>
      </c>
      <c r="J344" s="17" t="s">
        <v>46</v>
      </c>
      <c r="K344" s="18">
        <v>37662</v>
      </c>
    </row>
    <row r="345" spans="1:11" x14ac:dyDescent="0.2">
      <c r="A345" s="16" t="s">
        <v>1461</v>
      </c>
      <c r="B345" s="17">
        <v>1517</v>
      </c>
      <c r="C345" s="17" t="s">
        <v>1462</v>
      </c>
      <c r="D345" s="17" t="s">
        <v>1463</v>
      </c>
      <c r="E345" s="17" t="s">
        <v>1462</v>
      </c>
      <c r="F345" s="17" t="s">
        <v>1289</v>
      </c>
      <c r="G345" s="17" t="s">
        <v>7</v>
      </c>
      <c r="H345" s="17">
        <v>75028</v>
      </c>
      <c r="I345" s="17" t="s">
        <v>2962</v>
      </c>
      <c r="J345" s="17" t="s">
        <v>46</v>
      </c>
      <c r="K345" s="18">
        <v>37648</v>
      </c>
    </row>
    <row r="346" spans="1:11" x14ac:dyDescent="0.2">
      <c r="A346" s="16" t="s">
        <v>1464</v>
      </c>
      <c r="B346" s="17">
        <v>1518</v>
      </c>
      <c r="C346" s="17" t="s">
        <v>1465</v>
      </c>
      <c r="D346" s="17" t="s">
        <v>1466</v>
      </c>
      <c r="E346" s="17" t="s">
        <v>306</v>
      </c>
      <c r="F346" s="17" t="s">
        <v>171</v>
      </c>
      <c r="G346" s="17" t="s">
        <v>15</v>
      </c>
      <c r="H346" s="17">
        <v>32839</v>
      </c>
      <c r="I346" s="17" t="s">
        <v>2962</v>
      </c>
      <c r="J346" s="17" t="s">
        <v>46</v>
      </c>
      <c r="K346" s="18">
        <v>37613</v>
      </c>
    </row>
    <row r="347" spans="1:11" x14ac:dyDescent="0.2">
      <c r="A347" s="16" t="s">
        <v>3177</v>
      </c>
      <c r="B347" s="17">
        <v>1519</v>
      </c>
      <c r="C347" s="17" t="s">
        <v>3178</v>
      </c>
      <c r="D347" s="17" t="s">
        <v>3179</v>
      </c>
      <c r="E347" s="17" t="s">
        <v>3178</v>
      </c>
      <c r="F347" s="17" t="s">
        <v>360</v>
      </c>
      <c r="G347" s="17" t="s">
        <v>15</v>
      </c>
      <c r="H347" s="17">
        <v>34711</v>
      </c>
      <c r="I347" s="17" t="s">
        <v>2962</v>
      </c>
      <c r="J347" s="17" t="s">
        <v>46</v>
      </c>
      <c r="K347" s="18">
        <v>37617</v>
      </c>
    </row>
    <row r="348" spans="1:11" x14ac:dyDescent="0.2">
      <c r="A348" s="16" t="s">
        <v>1470</v>
      </c>
      <c r="B348" s="17">
        <v>1521</v>
      </c>
      <c r="C348" s="17" t="s">
        <v>1471</v>
      </c>
      <c r="D348" s="17" t="s">
        <v>1472</v>
      </c>
      <c r="E348" s="17" t="s">
        <v>1473</v>
      </c>
      <c r="F348" s="17" t="s">
        <v>1473</v>
      </c>
      <c r="G348" s="17" t="s">
        <v>11</v>
      </c>
      <c r="H348" s="17">
        <v>12304</v>
      </c>
      <c r="I348" s="17" t="s">
        <v>2962</v>
      </c>
      <c r="J348" s="17" t="s">
        <v>110</v>
      </c>
      <c r="K348" s="18">
        <v>42543</v>
      </c>
    </row>
    <row r="349" spans="1:11" x14ac:dyDescent="0.2">
      <c r="A349" s="16" t="s">
        <v>1474</v>
      </c>
      <c r="B349" s="17">
        <v>1523</v>
      </c>
      <c r="C349" s="17" t="s">
        <v>1475</v>
      </c>
      <c r="D349" s="17" t="s">
        <v>1476</v>
      </c>
      <c r="E349" s="17" t="s">
        <v>1477</v>
      </c>
      <c r="F349" s="17" t="s">
        <v>162</v>
      </c>
      <c r="G349" s="17" t="s">
        <v>7</v>
      </c>
      <c r="H349" s="17">
        <v>78201</v>
      </c>
      <c r="I349" s="17" t="s">
        <v>2962</v>
      </c>
      <c r="J349" s="17" t="s">
        <v>46</v>
      </c>
      <c r="K349" s="18">
        <v>37658</v>
      </c>
    </row>
    <row r="350" spans="1:11" x14ac:dyDescent="0.2">
      <c r="A350" s="16" t="s">
        <v>3722</v>
      </c>
      <c r="B350" s="17">
        <v>1526</v>
      </c>
      <c r="C350" s="17" t="s">
        <v>3723</v>
      </c>
      <c r="D350" s="17" t="s">
        <v>3724</v>
      </c>
      <c r="E350" s="17" t="s">
        <v>3723</v>
      </c>
      <c r="F350" s="17" t="s">
        <v>3440</v>
      </c>
      <c r="G350" s="17" t="s">
        <v>9</v>
      </c>
      <c r="H350" s="17">
        <v>95336</v>
      </c>
      <c r="I350" s="17" t="s">
        <v>2962</v>
      </c>
      <c r="J350" s="17" t="s">
        <v>43</v>
      </c>
      <c r="K350" s="18">
        <v>40652</v>
      </c>
    </row>
    <row r="351" spans="1:11" x14ac:dyDescent="0.2">
      <c r="A351" s="16" t="s">
        <v>1478</v>
      </c>
      <c r="B351" s="17">
        <v>1527</v>
      </c>
      <c r="C351" s="17" t="s">
        <v>1479</v>
      </c>
      <c r="D351" s="17" t="s">
        <v>1480</v>
      </c>
      <c r="E351" s="17" t="s">
        <v>227</v>
      </c>
      <c r="F351" s="17" t="s">
        <v>227</v>
      </c>
      <c r="G351" s="17" t="s">
        <v>9</v>
      </c>
      <c r="H351" s="17">
        <v>95823</v>
      </c>
      <c r="I351" s="17" t="s">
        <v>2962</v>
      </c>
      <c r="J351" s="17" t="s">
        <v>43</v>
      </c>
      <c r="K351" s="18">
        <v>41407</v>
      </c>
    </row>
    <row r="352" spans="1:11" x14ac:dyDescent="0.2">
      <c r="A352" s="16" t="s">
        <v>1487</v>
      </c>
      <c r="B352" s="17">
        <v>1531</v>
      </c>
      <c r="C352" s="17" t="s">
        <v>1488</v>
      </c>
      <c r="D352" s="17" t="s">
        <v>1489</v>
      </c>
      <c r="E352" s="17" t="s">
        <v>1488</v>
      </c>
      <c r="F352" s="17" t="s">
        <v>1490</v>
      </c>
      <c r="G352" s="17" t="s">
        <v>7</v>
      </c>
      <c r="H352" s="17">
        <v>76710</v>
      </c>
      <c r="I352" s="17" t="s">
        <v>2962</v>
      </c>
      <c r="J352" s="17" t="s">
        <v>46</v>
      </c>
      <c r="K352" s="18">
        <v>38277</v>
      </c>
    </row>
    <row r="353" spans="1:11" x14ac:dyDescent="0.2">
      <c r="A353" s="16" t="s">
        <v>1497</v>
      </c>
      <c r="B353" s="17">
        <v>1535</v>
      </c>
      <c r="C353" s="17" t="s">
        <v>1256</v>
      </c>
      <c r="D353" s="17" t="s">
        <v>1498</v>
      </c>
      <c r="E353" s="17" t="s">
        <v>1256</v>
      </c>
      <c r="F353" s="17" t="s">
        <v>1256</v>
      </c>
      <c r="G353" s="17" t="s">
        <v>7</v>
      </c>
      <c r="H353" s="17">
        <v>77551</v>
      </c>
      <c r="I353" s="17" t="s">
        <v>2962</v>
      </c>
      <c r="J353" s="17" t="s">
        <v>46</v>
      </c>
      <c r="K353" s="18">
        <v>38198</v>
      </c>
    </row>
    <row r="354" spans="1:11" x14ac:dyDescent="0.2">
      <c r="A354" s="16" t="s">
        <v>1499</v>
      </c>
      <c r="B354" s="17">
        <v>1536</v>
      </c>
      <c r="C354" s="17" t="s">
        <v>1500</v>
      </c>
      <c r="D354" s="17" t="s">
        <v>1501</v>
      </c>
      <c r="E354" s="17" t="s">
        <v>1500</v>
      </c>
      <c r="F354" s="17" t="s">
        <v>412</v>
      </c>
      <c r="G354" s="17" t="s">
        <v>7</v>
      </c>
      <c r="H354" s="17">
        <v>76063</v>
      </c>
      <c r="I354" s="17" t="s">
        <v>2962</v>
      </c>
      <c r="J354" s="17" t="s">
        <v>46</v>
      </c>
      <c r="K354" s="18">
        <v>38685</v>
      </c>
    </row>
    <row r="355" spans="1:11" x14ac:dyDescent="0.2">
      <c r="A355" s="16" t="s">
        <v>1506</v>
      </c>
      <c r="B355" s="17">
        <v>1539</v>
      </c>
      <c r="C355" s="17" t="s">
        <v>1507</v>
      </c>
      <c r="D355" s="17" t="s">
        <v>1508</v>
      </c>
      <c r="E355" s="17" t="s">
        <v>1507</v>
      </c>
      <c r="F355" s="17" t="s">
        <v>1509</v>
      </c>
      <c r="G355" s="17" t="s">
        <v>8</v>
      </c>
      <c r="H355" s="17">
        <v>62269</v>
      </c>
      <c r="I355" s="17" t="s">
        <v>2962</v>
      </c>
      <c r="J355" s="17" t="s">
        <v>43</v>
      </c>
      <c r="K355" s="18">
        <v>38928</v>
      </c>
    </row>
    <row r="356" spans="1:11" x14ac:dyDescent="0.2">
      <c r="A356" s="16" t="s">
        <v>1514</v>
      </c>
      <c r="B356" s="17">
        <v>1542</v>
      </c>
      <c r="C356" s="17" t="s">
        <v>1515</v>
      </c>
      <c r="D356" s="17" t="s">
        <v>1516</v>
      </c>
      <c r="E356" s="17" t="s">
        <v>114</v>
      </c>
      <c r="F356" s="17" t="s">
        <v>115</v>
      </c>
      <c r="G356" s="17" t="s">
        <v>7</v>
      </c>
      <c r="H356" s="17">
        <v>78723</v>
      </c>
      <c r="I356" s="17" t="s">
        <v>2962</v>
      </c>
      <c r="J356" s="17" t="s">
        <v>46</v>
      </c>
      <c r="K356" s="18">
        <v>38245</v>
      </c>
    </row>
    <row r="357" spans="1:11" x14ac:dyDescent="0.2">
      <c r="A357" s="16" t="s">
        <v>3725</v>
      </c>
      <c r="B357" s="17">
        <v>1547</v>
      </c>
      <c r="C357" s="17" t="s">
        <v>3726</v>
      </c>
      <c r="D357" s="17" t="s">
        <v>3727</v>
      </c>
      <c r="E357" s="17" t="s">
        <v>3726</v>
      </c>
      <c r="F357" s="17" t="s">
        <v>215</v>
      </c>
      <c r="G357" s="17" t="s">
        <v>9</v>
      </c>
      <c r="H357" s="17">
        <v>93021</v>
      </c>
      <c r="I357" s="17" t="s">
        <v>2962</v>
      </c>
      <c r="J357" s="17" t="s">
        <v>43</v>
      </c>
      <c r="K357" s="18">
        <v>40780</v>
      </c>
    </row>
    <row r="358" spans="1:11" x14ac:dyDescent="0.2">
      <c r="A358" s="16" t="s">
        <v>3728</v>
      </c>
      <c r="B358" s="17">
        <v>1548</v>
      </c>
      <c r="C358" s="17" t="s">
        <v>3729</v>
      </c>
      <c r="D358" s="17" t="s">
        <v>3730</v>
      </c>
      <c r="E358" s="17" t="s">
        <v>3729</v>
      </c>
      <c r="F358" s="17" t="s">
        <v>3347</v>
      </c>
      <c r="G358" s="17" t="s">
        <v>9</v>
      </c>
      <c r="H358" s="17">
        <v>92881</v>
      </c>
      <c r="I358" s="17" t="s">
        <v>2962</v>
      </c>
      <c r="J358" s="17" t="s">
        <v>43</v>
      </c>
      <c r="K358" s="18">
        <v>40518</v>
      </c>
    </row>
    <row r="359" spans="1:11" x14ac:dyDescent="0.2">
      <c r="A359" s="16" t="s">
        <v>1556</v>
      </c>
      <c r="B359" s="17">
        <v>1760</v>
      </c>
      <c r="C359" s="17" t="s">
        <v>1557</v>
      </c>
      <c r="D359" s="17" t="s">
        <v>1558</v>
      </c>
      <c r="E359" s="17" t="s">
        <v>306</v>
      </c>
      <c r="F359" s="17" t="s">
        <v>171</v>
      </c>
      <c r="G359" s="17" t="s">
        <v>15</v>
      </c>
      <c r="H359" s="17">
        <v>32828</v>
      </c>
      <c r="I359" s="17" t="s">
        <v>2962</v>
      </c>
      <c r="J359" s="17" t="s">
        <v>46</v>
      </c>
      <c r="K359" s="18">
        <v>36411</v>
      </c>
    </row>
    <row r="360" spans="1:11" x14ac:dyDescent="0.2">
      <c r="A360" s="16" t="s">
        <v>1566</v>
      </c>
      <c r="B360" s="17">
        <v>1763</v>
      </c>
      <c r="C360" s="17" t="s">
        <v>1567</v>
      </c>
      <c r="D360" s="17" t="s">
        <v>1568</v>
      </c>
      <c r="E360" s="17" t="s">
        <v>1567</v>
      </c>
      <c r="F360" s="17" t="s">
        <v>81</v>
      </c>
      <c r="G360" s="17" t="s">
        <v>7</v>
      </c>
      <c r="H360" s="17">
        <v>75034</v>
      </c>
      <c r="I360" s="17" t="s">
        <v>2962</v>
      </c>
      <c r="J360" s="17" t="s">
        <v>46</v>
      </c>
      <c r="K360" s="18">
        <v>39540</v>
      </c>
    </row>
    <row r="361" spans="1:11" x14ac:dyDescent="0.2">
      <c r="A361" s="16" t="s">
        <v>1569</v>
      </c>
      <c r="B361" s="17">
        <v>1764</v>
      </c>
      <c r="C361" s="17" t="s">
        <v>1570</v>
      </c>
      <c r="D361" s="17" t="s">
        <v>1571</v>
      </c>
      <c r="E361" s="17" t="s">
        <v>79</v>
      </c>
      <c r="F361" s="17" t="s">
        <v>81</v>
      </c>
      <c r="G361" s="17" t="s">
        <v>7</v>
      </c>
      <c r="H361" s="17">
        <v>75093</v>
      </c>
      <c r="I361" s="17" t="s">
        <v>2962</v>
      </c>
      <c r="J361" s="17" t="s">
        <v>46</v>
      </c>
      <c r="K361" s="18">
        <v>37418</v>
      </c>
    </row>
    <row r="362" spans="1:11" x14ac:dyDescent="0.2">
      <c r="A362" s="16" t="s">
        <v>1572</v>
      </c>
      <c r="B362" s="17">
        <v>1765</v>
      </c>
      <c r="C362" s="17" t="s">
        <v>1573</v>
      </c>
      <c r="D362" s="17" t="s">
        <v>1574</v>
      </c>
      <c r="E362" s="17" t="s">
        <v>1573</v>
      </c>
      <c r="F362" s="17" t="s">
        <v>412</v>
      </c>
      <c r="G362" s="17" t="s">
        <v>7</v>
      </c>
      <c r="H362" s="17">
        <v>76148</v>
      </c>
      <c r="I362" s="17" t="s">
        <v>2962</v>
      </c>
      <c r="J362" s="17" t="s">
        <v>46</v>
      </c>
      <c r="K362" s="18">
        <v>36713</v>
      </c>
    </row>
    <row r="363" spans="1:11" x14ac:dyDescent="0.2">
      <c r="A363" s="16" t="s">
        <v>1575</v>
      </c>
      <c r="B363" s="17">
        <v>1766</v>
      </c>
      <c r="C363" s="17" t="s">
        <v>1576</v>
      </c>
      <c r="D363" s="17" t="s">
        <v>1577</v>
      </c>
      <c r="E363" s="17" t="s">
        <v>1576</v>
      </c>
      <c r="F363" s="17" t="s">
        <v>412</v>
      </c>
      <c r="G363" s="17" t="s">
        <v>7</v>
      </c>
      <c r="H363" s="17">
        <v>76053</v>
      </c>
      <c r="I363" s="17" t="s">
        <v>2962</v>
      </c>
      <c r="J363" s="17" t="s">
        <v>46</v>
      </c>
      <c r="K363" s="18">
        <v>38495</v>
      </c>
    </row>
    <row r="364" spans="1:11" x14ac:dyDescent="0.2">
      <c r="A364" s="16" t="s">
        <v>1586</v>
      </c>
      <c r="B364" s="17">
        <v>1770</v>
      </c>
      <c r="C364" s="17" t="s">
        <v>1587</v>
      </c>
      <c r="D364" s="17" t="s">
        <v>1588</v>
      </c>
      <c r="E364" s="17" t="s">
        <v>411</v>
      </c>
      <c r="F364" s="17" t="s">
        <v>412</v>
      </c>
      <c r="G364" s="17" t="s">
        <v>7</v>
      </c>
      <c r="H364" s="17">
        <v>76132</v>
      </c>
      <c r="I364" s="17" t="s">
        <v>2962</v>
      </c>
      <c r="J364" s="17" t="s">
        <v>46</v>
      </c>
      <c r="K364" s="18">
        <v>36801</v>
      </c>
    </row>
    <row r="365" spans="1:11" x14ac:dyDescent="0.2">
      <c r="A365" s="16" t="s">
        <v>1599</v>
      </c>
      <c r="B365" s="17">
        <v>1775</v>
      </c>
      <c r="C365" s="17" t="s">
        <v>1600</v>
      </c>
      <c r="D365" s="17" t="s">
        <v>1601</v>
      </c>
      <c r="E365" s="17" t="s">
        <v>63</v>
      </c>
      <c r="F365" s="17" t="s">
        <v>63</v>
      </c>
      <c r="G365" s="17" t="s">
        <v>7</v>
      </c>
      <c r="H365" s="17">
        <v>75248</v>
      </c>
      <c r="I365" s="17" t="s">
        <v>2962</v>
      </c>
      <c r="J365" s="17" t="s">
        <v>46</v>
      </c>
      <c r="K365" s="18">
        <v>40590</v>
      </c>
    </row>
    <row r="366" spans="1:11" x14ac:dyDescent="0.2">
      <c r="A366" s="16" t="s">
        <v>1609</v>
      </c>
      <c r="B366" s="17">
        <v>1784</v>
      </c>
      <c r="C366" s="17" t="s">
        <v>1610</v>
      </c>
      <c r="D366" s="17" t="s">
        <v>1611</v>
      </c>
      <c r="E366" s="17" t="s">
        <v>63</v>
      </c>
      <c r="F366" s="17" t="s">
        <v>63</v>
      </c>
      <c r="G366" s="17" t="s">
        <v>7</v>
      </c>
      <c r="H366" s="17">
        <v>75231</v>
      </c>
      <c r="I366" s="17" t="s">
        <v>2962</v>
      </c>
      <c r="J366" s="17" t="s">
        <v>46</v>
      </c>
      <c r="K366" s="18">
        <v>36931</v>
      </c>
    </row>
    <row r="367" spans="1:11" x14ac:dyDescent="0.2">
      <c r="A367" s="16" t="s">
        <v>1612</v>
      </c>
      <c r="B367" s="17">
        <v>1785</v>
      </c>
      <c r="C367" s="17" t="s">
        <v>1613</v>
      </c>
      <c r="D367" s="17" t="s">
        <v>1614</v>
      </c>
      <c r="E367" s="17" t="s">
        <v>161</v>
      </c>
      <c r="F367" s="17" t="s">
        <v>162</v>
      </c>
      <c r="G367" s="17" t="s">
        <v>7</v>
      </c>
      <c r="H367" s="17">
        <v>78250</v>
      </c>
      <c r="I367" s="17" t="s">
        <v>2962</v>
      </c>
      <c r="J367" s="17" t="s">
        <v>46</v>
      </c>
      <c r="K367" s="18">
        <v>36949</v>
      </c>
    </row>
    <row r="368" spans="1:11" x14ac:dyDescent="0.2">
      <c r="A368" s="16" t="s">
        <v>1615</v>
      </c>
      <c r="B368" s="17">
        <v>1786</v>
      </c>
      <c r="C368" s="17" t="s">
        <v>1616</v>
      </c>
      <c r="D368" s="17" t="s">
        <v>1617</v>
      </c>
      <c r="E368" s="17" t="s">
        <v>1616</v>
      </c>
      <c r="F368" s="17" t="s">
        <v>1229</v>
      </c>
      <c r="G368" s="17" t="s">
        <v>7</v>
      </c>
      <c r="H368" s="17">
        <v>77479</v>
      </c>
      <c r="I368" s="17" t="s">
        <v>2962</v>
      </c>
      <c r="J368" s="17" t="s">
        <v>46</v>
      </c>
      <c r="K368" s="18">
        <v>37314</v>
      </c>
    </row>
    <row r="369" spans="1:11" x14ac:dyDescent="0.2">
      <c r="A369" s="16" t="s">
        <v>1628</v>
      </c>
      <c r="B369" s="17">
        <v>1790</v>
      </c>
      <c r="C369" s="17" t="s">
        <v>1629</v>
      </c>
      <c r="D369" s="17" t="s">
        <v>1630</v>
      </c>
      <c r="E369" s="17" t="s">
        <v>306</v>
      </c>
      <c r="F369" s="17" t="s">
        <v>171</v>
      </c>
      <c r="G369" s="17" t="s">
        <v>15</v>
      </c>
      <c r="H369" s="17">
        <v>32837</v>
      </c>
      <c r="I369" s="17" t="s">
        <v>2962</v>
      </c>
      <c r="J369" s="17" t="s">
        <v>46</v>
      </c>
      <c r="K369" s="18">
        <v>37127</v>
      </c>
    </row>
    <row r="370" spans="1:11" x14ac:dyDescent="0.2">
      <c r="A370" s="16" t="s">
        <v>3173</v>
      </c>
      <c r="B370" s="17">
        <v>1795</v>
      </c>
      <c r="C370" s="17" t="s">
        <v>3174</v>
      </c>
      <c r="D370" s="17" t="s">
        <v>3175</v>
      </c>
      <c r="E370" s="17" t="s">
        <v>3174</v>
      </c>
      <c r="F370" s="17" t="s">
        <v>3176</v>
      </c>
      <c r="G370" s="17" t="s">
        <v>15</v>
      </c>
      <c r="H370" s="17">
        <v>32127</v>
      </c>
      <c r="I370" s="17" t="s">
        <v>2962</v>
      </c>
      <c r="J370" s="17" t="s">
        <v>46</v>
      </c>
      <c r="K370" s="18">
        <v>37739</v>
      </c>
    </row>
    <row r="371" spans="1:11" x14ac:dyDescent="0.2">
      <c r="A371" s="16" t="s">
        <v>1644</v>
      </c>
      <c r="B371" s="17">
        <v>1796</v>
      </c>
      <c r="C371" s="17" t="s">
        <v>1645</v>
      </c>
      <c r="D371" s="17" t="s">
        <v>1646</v>
      </c>
      <c r="E371" s="17" t="s">
        <v>1647</v>
      </c>
      <c r="F371" s="17" t="s">
        <v>1647</v>
      </c>
      <c r="G371" s="17" t="s">
        <v>11</v>
      </c>
      <c r="H371" s="17">
        <v>12144</v>
      </c>
      <c r="I371" s="17" t="s">
        <v>2962</v>
      </c>
      <c r="J371" s="17" t="s">
        <v>110</v>
      </c>
      <c r="K371" s="18">
        <v>42543</v>
      </c>
    </row>
    <row r="372" spans="1:11" x14ac:dyDescent="0.2">
      <c r="A372" s="16" t="s">
        <v>1648</v>
      </c>
      <c r="B372" s="17">
        <v>1797</v>
      </c>
      <c r="C372" s="17" t="s">
        <v>1649</v>
      </c>
      <c r="D372" s="17" t="s">
        <v>1650</v>
      </c>
      <c r="E372" s="17" t="s">
        <v>114</v>
      </c>
      <c r="F372" s="17" t="s">
        <v>356</v>
      </c>
      <c r="G372" s="17" t="s">
        <v>7</v>
      </c>
      <c r="H372" s="17">
        <v>78717</v>
      </c>
      <c r="I372" s="17" t="s">
        <v>2962</v>
      </c>
      <c r="J372" s="17" t="s">
        <v>46</v>
      </c>
      <c r="K372" s="18">
        <v>37812</v>
      </c>
    </row>
    <row r="373" spans="1:11" x14ac:dyDescent="0.2">
      <c r="A373" s="16" t="s">
        <v>1651</v>
      </c>
      <c r="B373" s="17">
        <v>1798</v>
      </c>
      <c r="C373" s="17" t="s">
        <v>1538</v>
      </c>
      <c r="D373" s="17" t="s">
        <v>1652</v>
      </c>
      <c r="E373" s="17" t="s">
        <v>1653</v>
      </c>
      <c r="F373" s="17" t="s">
        <v>1653</v>
      </c>
      <c r="G373" s="17" t="s">
        <v>11</v>
      </c>
      <c r="H373" s="17">
        <v>10463</v>
      </c>
      <c r="I373" s="17" t="s">
        <v>2962</v>
      </c>
      <c r="J373" s="17" t="s">
        <v>110</v>
      </c>
      <c r="K373" s="18">
        <v>42543</v>
      </c>
    </row>
    <row r="374" spans="1:11" x14ac:dyDescent="0.2">
      <c r="A374" s="16" t="s">
        <v>1654</v>
      </c>
      <c r="B374" s="17">
        <v>1799</v>
      </c>
      <c r="C374" s="17" t="s">
        <v>1655</v>
      </c>
      <c r="D374" s="17" t="s">
        <v>1656</v>
      </c>
      <c r="E374" s="17" t="s">
        <v>1655</v>
      </c>
      <c r="F374" s="17" t="s">
        <v>480</v>
      </c>
      <c r="G374" s="17" t="s">
        <v>8</v>
      </c>
      <c r="H374" s="17">
        <v>61115</v>
      </c>
      <c r="I374" s="17" t="s">
        <v>2962</v>
      </c>
      <c r="J374" s="17" t="s">
        <v>43</v>
      </c>
      <c r="K374" s="18">
        <v>38990</v>
      </c>
    </row>
    <row r="375" spans="1:11" x14ac:dyDescent="0.2">
      <c r="A375" s="16" t="s">
        <v>1661</v>
      </c>
      <c r="B375" s="17">
        <v>1801</v>
      </c>
      <c r="C375" s="17" t="s">
        <v>1662</v>
      </c>
      <c r="D375" s="17" t="s">
        <v>1663</v>
      </c>
      <c r="E375" s="17" t="s">
        <v>1662</v>
      </c>
      <c r="F375" s="17" t="s">
        <v>972</v>
      </c>
      <c r="G375" s="17" t="s">
        <v>8</v>
      </c>
      <c r="H375" s="17">
        <v>60102</v>
      </c>
      <c r="I375" s="17" t="s">
        <v>2962</v>
      </c>
      <c r="J375" s="17" t="s">
        <v>43</v>
      </c>
      <c r="K375" s="18">
        <v>37803</v>
      </c>
    </row>
    <row r="376" spans="1:11" x14ac:dyDescent="0.2">
      <c r="A376" s="16" t="s">
        <v>3731</v>
      </c>
      <c r="B376" s="17">
        <v>1805</v>
      </c>
      <c r="C376" s="17" t="s">
        <v>3732</v>
      </c>
      <c r="D376" s="17" t="s">
        <v>3733</v>
      </c>
      <c r="E376" s="17" t="s">
        <v>3732</v>
      </c>
      <c r="F376" s="17" t="s">
        <v>3734</v>
      </c>
      <c r="G376" s="17" t="s">
        <v>9</v>
      </c>
      <c r="H376" s="17">
        <v>93277</v>
      </c>
      <c r="I376" s="17" t="s">
        <v>2962</v>
      </c>
      <c r="J376" s="17" t="s">
        <v>43</v>
      </c>
      <c r="K376" s="18">
        <v>42688</v>
      </c>
    </row>
    <row r="377" spans="1:11" x14ac:dyDescent="0.2">
      <c r="A377" s="16" t="s">
        <v>1668</v>
      </c>
      <c r="B377" s="17">
        <v>1808</v>
      </c>
      <c r="C377" s="17" t="s">
        <v>1669</v>
      </c>
      <c r="D377" s="17" t="s">
        <v>1670</v>
      </c>
      <c r="E377" s="17" t="s">
        <v>1669</v>
      </c>
      <c r="F377" s="17" t="s">
        <v>878</v>
      </c>
      <c r="G377" s="17" t="s">
        <v>11</v>
      </c>
      <c r="H377" s="17">
        <v>10977</v>
      </c>
      <c r="I377" s="17" t="s">
        <v>2962</v>
      </c>
      <c r="J377" s="17" t="s">
        <v>110</v>
      </c>
      <c r="K377" s="18">
        <v>42543</v>
      </c>
    </row>
    <row r="378" spans="1:11" x14ac:dyDescent="0.2">
      <c r="A378" s="16" t="s">
        <v>1671</v>
      </c>
      <c r="B378" s="17">
        <v>1811</v>
      </c>
      <c r="C378" s="17" t="s">
        <v>1672</v>
      </c>
      <c r="D378" s="17" t="s">
        <v>1673</v>
      </c>
      <c r="E378" s="17" t="s">
        <v>1672</v>
      </c>
      <c r="F378" s="17" t="s">
        <v>1674</v>
      </c>
      <c r="G378" s="17" t="s">
        <v>7</v>
      </c>
      <c r="H378" s="17">
        <v>75503</v>
      </c>
      <c r="I378" s="17" t="s">
        <v>2962</v>
      </c>
      <c r="J378" s="17" t="s">
        <v>46</v>
      </c>
      <c r="K378" s="18">
        <v>42640</v>
      </c>
    </row>
    <row r="379" spans="1:11" x14ac:dyDescent="0.2">
      <c r="A379" s="16" t="s">
        <v>1675</v>
      </c>
      <c r="B379" s="17">
        <v>1812</v>
      </c>
      <c r="C379" s="17" t="s">
        <v>1676</v>
      </c>
      <c r="D379" s="17" t="s">
        <v>1677</v>
      </c>
      <c r="E379" s="17" t="s">
        <v>1676</v>
      </c>
      <c r="F379" s="17" t="s">
        <v>115</v>
      </c>
      <c r="G379" s="17" t="s">
        <v>7</v>
      </c>
      <c r="H379" s="17">
        <v>78738</v>
      </c>
      <c r="I379" s="17" t="s">
        <v>2962</v>
      </c>
      <c r="J379" s="17" t="s">
        <v>46</v>
      </c>
      <c r="K379" s="18">
        <v>43361</v>
      </c>
    </row>
    <row r="380" spans="1:11" x14ac:dyDescent="0.2">
      <c r="A380" s="16" t="s">
        <v>3735</v>
      </c>
      <c r="B380" s="17">
        <v>1815</v>
      </c>
      <c r="C380" s="17" t="s">
        <v>3736</v>
      </c>
      <c r="D380" s="17" t="s">
        <v>3737</v>
      </c>
      <c r="E380" s="17" t="s">
        <v>3342</v>
      </c>
      <c r="F380" s="17" t="s">
        <v>220</v>
      </c>
      <c r="G380" s="17" t="s">
        <v>9</v>
      </c>
      <c r="H380" s="17">
        <v>91914</v>
      </c>
      <c r="I380" s="17" t="s">
        <v>2962</v>
      </c>
      <c r="J380" s="17" t="s">
        <v>43</v>
      </c>
      <c r="K380" s="18">
        <v>40746</v>
      </c>
    </row>
    <row r="381" spans="1:11" x14ac:dyDescent="0.2">
      <c r="A381" s="16" t="s">
        <v>3738</v>
      </c>
      <c r="B381" s="17">
        <v>1816</v>
      </c>
      <c r="C381" s="17" t="s">
        <v>53</v>
      </c>
      <c r="D381" s="17" t="s">
        <v>3739</v>
      </c>
      <c r="E381" s="17" t="s">
        <v>53</v>
      </c>
      <c r="F381" s="17" t="s">
        <v>3740</v>
      </c>
      <c r="G381" s="17" t="s">
        <v>9</v>
      </c>
      <c r="H381" s="17">
        <v>92243</v>
      </c>
      <c r="I381" s="17" t="s">
        <v>2962</v>
      </c>
      <c r="J381" s="17" t="s">
        <v>43</v>
      </c>
      <c r="K381" s="18">
        <v>40525</v>
      </c>
    </row>
    <row r="382" spans="1:11" x14ac:dyDescent="0.2">
      <c r="A382" s="16" t="s">
        <v>1681</v>
      </c>
      <c r="B382" s="17">
        <v>1818</v>
      </c>
      <c r="C382" s="17" t="s">
        <v>1682</v>
      </c>
      <c r="D382" s="17" t="s">
        <v>1683</v>
      </c>
      <c r="E382" s="17" t="s">
        <v>1682</v>
      </c>
      <c r="F382" s="17" t="s">
        <v>911</v>
      </c>
      <c r="G382" s="17" t="s">
        <v>11</v>
      </c>
      <c r="H382" s="17">
        <v>11901</v>
      </c>
      <c r="I382" s="17" t="s">
        <v>2962</v>
      </c>
      <c r="J382" s="17" t="s">
        <v>110</v>
      </c>
      <c r="K382" s="18">
        <v>42543</v>
      </c>
    </row>
    <row r="383" spans="1:11" x14ac:dyDescent="0.2">
      <c r="A383" s="16" t="s">
        <v>3741</v>
      </c>
      <c r="B383" s="17">
        <v>1819</v>
      </c>
      <c r="C383" s="17" t="s">
        <v>3742</v>
      </c>
      <c r="D383" s="17" t="s">
        <v>3743</v>
      </c>
      <c r="E383" s="17" t="s">
        <v>3744</v>
      </c>
      <c r="F383" s="17" t="s">
        <v>375</v>
      </c>
      <c r="G383" s="17" t="s">
        <v>9</v>
      </c>
      <c r="H383" s="17">
        <v>94531</v>
      </c>
      <c r="I383" s="17" t="s">
        <v>2962</v>
      </c>
      <c r="J383" s="17" t="s">
        <v>43</v>
      </c>
      <c r="K383" s="18">
        <v>40217</v>
      </c>
    </row>
    <row r="384" spans="1:11" x14ac:dyDescent="0.2">
      <c r="A384" s="16" t="s">
        <v>1706</v>
      </c>
      <c r="B384" s="17">
        <v>1830</v>
      </c>
      <c r="C384" s="17" t="s">
        <v>1707</v>
      </c>
      <c r="D384" s="17" t="s">
        <v>1708</v>
      </c>
      <c r="E384" s="17" t="s">
        <v>1707</v>
      </c>
      <c r="F384" s="17" t="s">
        <v>674</v>
      </c>
      <c r="G384" s="17" t="s">
        <v>11</v>
      </c>
      <c r="H384" s="17">
        <v>12804</v>
      </c>
      <c r="I384" s="17" t="s">
        <v>2962</v>
      </c>
      <c r="J384" s="17" t="s">
        <v>110</v>
      </c>
      <c r="K384" s="18">
        <v>42543</v>
      </c>
    </row>
    <row r="385" spans="1:11" x14ac:dyDescent="0.2">
      <c r="A385" s="16" t="s">
        <v>3745</v>
      </c>
      <c r="B385" s="17">
        <v>1834</v>
      </c>
      <c r="C385" s="17" t="s">
        <v>3746</v>
      </c>
      <c r="D385" s="17" t="s">
        <v>3747</v>
      </c>
      <c r="E385" s="17" t="s">
        <v>3746</v>
      </c>
      <c r="F385" s="17" t="s">
        <v>3322</v>
      </c>
      <c r="G385" s="17" t="s">
        <v>9</v>
      </c>
      <c r="H385" s="17">
        <v>91784</v>
      </c>
      <c r="I385" s="17" t="s">
        <v>2962</v>
      </c>
      <c r="J385" s="17" t="s">
        <v>43</v>
      </c>
      <c r="K385" s="18">
        <v>40396</v>
      </c>
    </row>
    <row r="386" spans="1:11" x14ac:dyDescent="0.2">
      <c r="A386" s="16" t="s">
        <v>1709</v>
      </c>
      <c r="B386" s="17">
        <v>1836</v>
      </c>
      <c r="C386" s="17" t="s">
        <v>1710</v>
      </c>
      <c r="D386" s="17" t="s">
        <v>1711</v>
      </c>
      <c r="E386" s="17" t="s">
        <v>1710</v>
      </c>
      <c r="F386" s="17" t="s">
        <v>63</v>
      </c>
      <c r="G386" s="17" t="s">
        <v>7</v>
      </c>
      <c r="H386" s="17">
        <v>75104</v>
      </c>
      <c r="I386" s="17" t="s">
        <v>2962</v>
      </c>
      <c r="J386" s="17" t="s">
        <v>46</v>
      </c>
      <c r="K386" s="18">
        <v>41467</v>
      </c>
    </row>
    <row r="387" spans="1:11" x14ac:dyDescent="0.2">
      <c r="A387" s="16" t="s">
        <v>1712</v>
      </c>
      <c r="B387" s="17">
        <v>1837</v>
      </c>
      <c r="C387" s="17" t="s">
        <v>1713</v>
      </c>
      <c r="D387" s="17" t="s">
        <v>1714</v>
      </c>
      <c r="E387" s="17" t="s">
        <v>571</v>
      </c>
      <c r="F387" s="17" t="s">
        <v>90</v>
      </c>
      <c r="G387" s="17" t="s">
        <v>7</v>
      </c>
      <c r="H387" s="17">
        <v>77598</v>
      </c>
      <c r="I387" s="17" t="s">
        <v>2962</v>
      </c>
      <c r="J387" s="17" t="s">
        <v>46</v>
      </c>
      <c r="K387" s="18">
        <v>37625</v>
      </c>
    </row>
    <row r="388" spans="1:11" x14ac:dyDescent="0.2">
      <c r="A388" s="16" t="s">
        <v>3748</v>
      </c>
      <c r="B388" s="17">
        <v>1843</v>
      </c>
      <c r="C388" s="17" t="s">
        <v>3749</v>
      </c>
      <c r="D388" s="17" t="s">
        <v>3750</v>
      </c>
      <c r="E388" s="17" t="s">
        <v>3347</v>
      </c>
      <c r="F388" s="17" t="s">
        <v>3347</v>
      </c>
      <c r="G388" s="17" t="s">
        <v>9</v>
      </c>
      <c r="H388" s="17">
        <v>92507</v>
      </c>
      <c r="I388" s="17" t="s">
        <v>2962</v>
      </c>
      <c r="J388" s="17" t="s">
        <v>43</v>
      </c>
      <c r="K388" s="18">
        <v>41072</v>
      </c>
    </row>
    <row r="389" spans="1:11" x14ac:dyDescent="0.2">
      <c r="A389" s="16" t="s">
        <v>3751</v>
      </c>
      <c r="B389" s="17">
        <v>1846</v>
      </c>
      <c r="C389" s="17" t="s">
        <v>3752</v>
      </c>
      <c r="D389" s="17" t="s">
        <v>3753</v>
      </c>
      <c r="E389" s="17" t="s">
        <v>220</v>
      </c>
      <c r="F389" s="17" t="s">
        <v>220</v>
      </c>
      <c r="G389" s="17" t="s">
        <v>9</v>
      </c>
      <c r="H389" s="17">
        <v>92115</v>
      </c>
      <c r="I389" s="17" t="s">
        <v>2962</v>
      </c>
      <c r="J389" s="17" t="s">
        <v>43</v>
      </c>
      <c r="K389" s="18">
        <v>43157</v>
      </c>
    </row>
    <row r="390" spans="1:11" x14ac:dyDescent="0.2">
      <c r="A390" s="16" t="s">
        <v>1724</v>
      </c>
      <c r="B390" s="17">
        <v>1849</v>
      </c>
      <c r="C390" s="17" t="s">
        <v>1725</v>
      </c>
      <c r="D390" s="17" t="s">
        <v>1726</v>
      </c>
      <c r="E390" s="17" t="s">
        <v>1305</v>
      </c>
      <c r="F390" s="17" t="s">
        <v>1306</v>
      </c>
      <c r="G390" s="17" t="s">
        <v>11</v>
      </c>
      <c r="H390" s="17">
        <v>11217</v>
      </c>
      <c r="I390" s="17" t="s">
        <v>2962</v>
      </c>
      <c r="J390" s="17" t="s">
        <v>110</v>
      </c>
      <c r="K390" s="18">
        <v>42543</v>
      </c>
    </row>
    <row r="391" spans="1:11" x14ac:dyDescent="0.2">
      <c r="A391" s="16" t="s">
        <v>1727</v>
      </c>
      <c r="B391" s="17">
        <v>1850</v>
      </c>
      <c r="C391" s="17" t="s">
        <v>1728</v>
      </c>
      <c r="D391" s="17" t="s">
        <v>1729</v>
      </c>
      <c r="E391" s="17" t="s">
        <v>1728</v>
      </c>
      <c r="F391" s="17" t="s">
        <v>63</v>
      </c>
      <c r="G391" s="17" t="s">
        <v>7</v>
      </c>
      <c r="H391" s="17">
        <v>75001</v>
      </c>
      <c r="I391" s="17" t="s">
        <v>2962</v>
      </c>
      <c r="J391" s="17" t="s">
        <v>46</v>
      </c>
      <c r="K391" s="18">
        <v>40786</v>
      </c>
    </row>
    <row r="392" spans="1:11" x14ac:dyDescent="0.2">
      <c r="A392" s="16" t="s">
        <v>3754</v>
      </c>
      <c r="B392" s="17">
        <v>1851</v>
      </c>
      <c r="C392" s="17" t="s">
        <v>3755</v>
      </c>
      <c r="D392" s="17" t="s">
        <v>3756</v>
      </c>
      <c r="E392" s="17" t="s">
        <v>3755</v>
      </c>
      <c r="F392" s="17" t="s">
        <v>3459</v>
      </c>
      <c r="G392" s="17" t="s">
        <v>9</v>
      </c>
      <c r="H392" s="17">
        <v>95020</v>
      </c>
      <c r="I392" s="17" t="s">
        <v>2962</v>
      </c>
      <c r="J392" s="17" t="s">
        <v>43</v>
      </c>
      <c r="K392" s="18">
        <v>40793</v>
      </c>
    </row>
    <row r="393" spans="1:11" x14ac:dyDescent="0.2">
      <c r="A393" s="16" t="s">
        <v>1730</v>
      </c>
      <c r="B393" s="17">
        <v>1852</v>
      </c>
      <c r="C393" s="17" t="s">
        <v>1731</v>
      </c>
      <c r="D393" s="17" t="s">
        <v>1732</v>
      </c>
      <c r="E393" s="17" t="s">
        <v>161</v>
      </c>
      <c r="F393" s="17" t="s">
        <v>162</v>
      </c>
      <c r="G393" s="17" t="s">
        <v>7</v>
      </c>
      <c r="H393" s="17">
        <v>78223</v>
      </c>
      <c r="I393" s="17" t="s">
        <v>2962</v>
      </c>
      <c r="J393" s="17" t="s">
        <v>46</v>
      </c>
      <c r="K393" s="18">
        <v>38245</v>
      </c>
    </row>
    <row r="394" spans="1:11" x14ac:dyDescent="0.2">
      <c r="A394" s="16" t="s">
        <v>3170</v>
      </c>
      <c r="B394" s="17">
        <v>1853</v>
      </c>
      <c r="C394" s="17" t="s">
        <v>3171</v>
      </c>
      <c r="D394" s="17" t="s">
        <v>3172</v>
      </c>
      <c r="E394" s="17" t="s">
        <v>1051</v>
      </c>
      <c r="F394" s="17" t="s">
        <v>3084</v>
      </c>
      <c r="G394" s="17" t="s">
        <v>15</v>
      </c>
      <c r="H394" s="17">
        <v>32244</v>
      </c>
      <c r="I394" s="17" t="s">
        <v>2962</v>
      </c>
      <c r="J394" s="17" t="s">
        <v>46</v>
      </c>
      <c r="K394" s="18">
        <v>38133</v>
      </c>
    </row>
    <row r="395" spans="1:11" x14ac:dyDescent="0.2">
      <c r="A395" s="16" t="s">
        <v>1737</v>
      </c>
      <c r="B395" s="17">
        <v>1856</v>
      </c>
      <c r="C395" s="17" t="s">
        <v>1738</v>
      </c>
      <c r="D395" s="17" t="s">
        <v>1739</v>
      </c>
      <c r="E395" s="17" t="s">
        <v>1738</v>
      </c>
      <c r="F395" s="17" t="s">
        <v>1740</v>
      </c>
      <c r="G395" s="17" t="s">
        <v>11</v>
      </c>
      <c r="H395" s="17">
        <v>12601</v>
      </c>
      <c r="I395" s="17" t="s">
        <v>2962</v>
      </c>
      <c r="J395" s="17" t="s">
        <v>110</v>
      </c>
      <c r="K395" s="18">
        <v>42543</v>
      </c>
    </row>
    <row r="396" spans="1:11" x14ac:dyDescent="0.2">
      <c r="A396" s="16" t="s">
        <v>3166</v>
      </c>
      <c r="B396" s="17">
        <v>1859</v>
      </c>
      <c r="C396" s="17" t="s">
        <v>3167</v>
      </c>
      <c r="D396" s="17" t="s">
        <v>3168</v>
      </c>
      <c r="E396" s="17" t="s">
        <v>3169</v>
      </c>
      <c r="F396" s="17" t="s">
        <v>85</v>
      </c>
      <c r="G396" s="17" t="s">
        <v>15</v>
      </c>
      <c r="H396" s="17">
        <v>33809</v>
      </c>
      <c r="I396" s="17" t="s">
        <v>2962</v>
      </c>
      <c r="J396" s="17" t="s">
        <v>46</v>
      </c>
      <c r="K396" s="18">
        <v>38027</v>
      </c>
    </row>
    <row r="397" spans="1:11" x14ac:dyDescent="0.2">
      <c r="A397" s="16" t="s">
        <v>1751</v>
      </c>
      <c r="B397" s="17">
        <v>1861</v>
      </c>
      <c r="C397" s="17" t="s">
        <v>1752</v>
      </c>
      <c r="D397" s="17" t="s">
        <v>1753</v>
      </c>
      <c r="E397" s="17" t="s">
        <v>1752</v>
      </c>
      <c r="F397" s="17" t="s">
        <v>1754</v>
      </c>
      <c r="G397" s="17" t="s">
        <v>7</v>
      </c>
      <c r="H397" s="17">
        <v>75092</v>
      </c>
      <c r="I397" s="17" t="s">
        <v>2962</v>
      </c>
      <c r="J397" s="17" t="s">
        <v>46</v>
      </c>
      <c r="K397" s="18">
        <v>38858</v>
      </c>
    </row>
    <row r="398" spans="1:11" x14ac:dyDescent="0.2">
      <c r="A398" s="16" t="s">
        <v>3757</v>
      </c>
      <c r="B398" s="17">
        <v>1862</v>
      </c>
      <c r="C398" s="17" t="s">
        <v>3758</v>
      </c>
      <c r="D398" s="17" t="s">
        <v>3759</v>
      </c>
      <c r="E398" s="17" t="s">
        <v>48</v>
      </c>
      <c r="F398" s="17" t="s">
        <v>3440</v>
      </c>
      <c r="G398" s="17" t="s">
        <v>9</v>
      </c>
      <c r="H398" s="17">
        <v>95219</v>
      </c>
      <c r="I398" s="17" t="s">
        <v>2962</v>
      </c>
      <c r="J398" s="17" t="s">
        <v>43</v>
      </c>
      <c r="K398" s="18">
        <v>41037</v>
      </c>
    </row>
    <row r="399" spans="1:11" x14ac:dyDescent="0.2">
      <c r="A399" s="16" t="s">
        <v>1755</v>
      </c>
      <c r="B399" s="17">
        <v>1866</v>
      </c>
      <c r="C399" s="17" t="s">
        <v>1756</v>
      </c>
      <c r="D399" s="17" t="s">
        <v>1757</v>
      </c>
      <c r="E399" s="17" t="s">
        <v>1756</v>
      </c>
      <c r="F399" s="17" t="s">
        <v>911</v>
      </c>
      <c r="G399" s="17" t="s">
        <v>11</v>
      </c>
      <c r="H399" s="17">
        <v>11735</v>
      </c>
      <c r="I399" s="17" t="s">
        <v>2962</v>
      </c>
      <c r="J399" s="17" t="s">
        <v>110</v>
      </c>
      <c r="K399" s="18">
        <v>42543</v>
      </c>
    </row>
    <row r="400" spans="1:11" x14ac:dyDescent="0.2">
      <c r="A400" s="16" t="s">
        <v>3760</v>
      </c>
      <c r="B400" s="17">
        <v>1867</v>
      </c>
      <c r="C400" s="17" t="s">
        <v>3761</v>
      </c>
      <c r="D400" s="17" t="s">
        <v>3762</v>
      </c>
      <c r="E400" s="17" t="s">
        <v>3761</v>
      </c>
      <c r="F400" s="17" t="s">
        <v>3347</v>
      </c>
      <c r="G400" s="17" t="s">
        <v>9</v>
      </c>
      <c r="H400" s="17">
        <v>92253</v>
      </c>
      <c r="I400" s="17" t="s">
        <v>2962</v>
      </c>
      <c r="J400" s="17" t="s">
        <v>43</v>
      </c>
      <c r="K400" s="18">
        <v>40994</v>
      </c>
    </row>
    <row r="401" spans="1:11" x14ac:dyDescent="0.2">
      <c r="A401" s="16" t="s">
        <v>3763</v>
      </c>
      <c r="B401" s="17">
        <v>1869</v>
      </c>
      <c r="C401" s="17" t="s">
        <v>3764</v>
      </c>
      <c r="D401" s="17" t="s">
        <v>3765</v>
      </c>
      <c r="E401" s="17" t="s">
        <v>3764</v>
      </c>
      <c r="F401" s="17" t="s">
        <v>3322</v>
      </c>
      <c r="G401" s="17" t="s">
        <v>9</v>
      </c>
      <c r="H401" s="17">
        <v>92374</v>
      </c>
      <c r="I401" s="17" t="s">
        <v>2962</v>
      </c>
      <c r="J401" s="17" t="s">
        <v>43</v>
      </c>
      <c r="K401" s="18">
        <v>40680</v>
      </c>
    </row>
    <row r="402" spans="1:11" x14ac:dyDescent="0.2">
      <c r="A402" s="16" t="s">
        <v>1770</v>
      </c>
      <c r="B402" s="17">
        <v>1877</v>
      </c>
      <c r="C402" s="17" t="s">
        <v>1771</v>
      </c>
      <c r="D402" s="17" t="s">
        <v>1772</v>
      </c>
      <c r="E402" s="17" t="s">
        <v>1771</v>
      </c>
      <c r="F402" s="17" t="s">
        <v>153</v>
      </c>
      <c r="G402" s="17" t="s">
        <v>7</v>
      </c>
      <c r="H402" s="17">
        <v>77642</v>
      </c>
      <c r="I402" s="17" t="s">
        <v>2962</v>
      </c>
      <c r="J402" s="17" t="s">
        <v>46</v>
      </c>
      <c r="K402" s="18">
        <v>38261</v>
      </c>
    </row>
    <row r="403" spans="1:11" x14ac:dyDescent="0.2">
      <c r="A403" s="16" t="s">
        <v>1776</v>
      </c>
      <c r="B403" s="17">
        <v>1881</v>
      </c>
      <c r="C403" s="17" t="s">
        <v>1777</v>
      </c>
      <c r="D403" s="17" t="s">
        <v>1778</v>
      </c>
      <c r="E403" s="17" t="s">
        <v>1777</v>
      </c>
      <c r="F403" s="17" t="s">
        <v>599</v>
      </c>
      <c r="G403" s="17" t="s">
        <v>8</v>
      </c>
      <c r="H403" s="17">
        <v>60404</v>
      </c>
      <c r="I403" s="17" t="s">
        <v>2962</v>
      </c>
      <c r="J403" s="17" t="s">
        <v>43</v>
      </c>
      <c r="K403" s="18">
        <v>38343</v>
      </c>
    </row>
    <row r="404" spans="1:11" x14ac:dyDescent="0.2">
      <c r="A404" s="16" t="s">
        <v>1779</v>
      </c>
      <c r="B404" s="17">
        <v>1882</v>
      </c>
      <c r="C404" s="17" t="s">
        <v>1780</v>
      </c>
      <c r="D404" s="17" t="s">
        <v>1781</v>
      </c>
      <c r="E404" s="17" t="s">
        <v>1780</v>
      </c>
      <c r="F404" s="17" t="s">
        <v>509</v>
      </c>
      <c r="G404" s="17" t="s">
        <v>8</v>
      </c>
      <c r="H404" s="17">
        <v>60527</v>
      </c>
      <c r="I404" s="17" t="s">
        <v>2962</v>
      </c>
      <c r="J404" s="17" t="s">
        <v>43</v>
      </c>
      <c r="K404" s="18">
        <v>41709</v>
      </c>
    </row>
    <row r="405" spans="1:11" x14ac:dyDescent="0.2">
      <c r="A405" s="16" t="s">
        <v>1782</v>
      </c>
      <c r="B405" s="17">
        <v>1884</v>
      </c>
      <c r="C405" s="17" t="s">
        <v>1783</v>
      </c>
      <c r="D405" s="17" t="s">
        <v>1784</v>
      </c>
      <c r="E405" s="17" t="s">
        <v>1783</v>
      </c>
      <c r="F405" s="17" t="s">
        <v>166</v>
      </c>
      <c r="G405" s="17" t="s">
        <v>9</v>
      </c>
      <c r="H405" s="17">
        <v>90046</v>
      </c>
      <c r="I405" s="17" t="s">
        <v>2962</v>
      </c>
      <c r="J405" s="17" t="s">
        <v>43</v>
      </c>
      <c r="K405" s="18">
        <v>41079</v>
      </c>
    </row>
    <row r="406" spans="1:11" x14ac:dyDescent="0.2">
      <c r="A406" s="16" t="s">
        <v>1785</v>
      </c>
      <c r="B406" s="17">
        <v>1885</v>
      </c>
      <c r="C406" s="17" t="s">
        <v>1786</v>
      </c>
      <c r="D406" s="17" t="s">
        <v>1787</v>
      </c>
      <c r="E406" s="17" t="s">
        <v>1786</v>
      </c>
      <c r="F406" s="17" t="s">
        <v>943</v>
      </c>
      <c r="G406" s="17" t="s">
        <v>11</v>
      </c>
      <c r="H406" s="17">
        <v>11801</v>
      </c>
      <c r="I406" s="17" t="s">
        <v>2962</v>
      </c>
      <c r="J406" s="17" t="s">
        <v>110</v>
      </c>
      <c r="K406" s="18">
        <v>42543</v>
      </c>
    </row>
    <row r="407" spans="1:11" x14ac:dyDescent="0.2">
      <c r="A407" s="16" t="s">
        <v>1788</v>
      </c>
      <c r="B407" s="17">
        <v>1887</v>
      </c>
      <c r="C407" s="17" t="s">
        <v>1789</v>
      </c>
      <c r="D407" s="17" t="s">
        <v>1790</v>
      </c>
      <c r="E407" s="17" t="s">
        <v>1791</v>
      </c>
      <c r="F407" s="17" t="s">
        <v>1225</v>
      </c>
      <c r="G407" s="17" t="s">
        <v>11</v>
      </c>
      <c r="H407" s="17">
        <v>10550</v>
      </c>
      <c r="I407" s="17" t="s">
        <v>2962</v>
      </c>
      <c r="J407" s="17" t="s">
        <v>110</v>
      </c>
      <c r="K407" s="18">
        <v>42543</v>
      </c>
    </row>
    <row r="408" spans="1:11" x14ac:dyDescent="0.2">
      <c r="A408" s="16" t="s">
        <v>1792</v>
      </c>
      <c r="B408" s="17">
        <v>1888</v>
      </c>
      <c r="C408" s="17" t="s">
        <v>1793</v>
      </c>
      <c r="D408" s="17" t="s">
        <v>1794</v>
      </c>
      <c r="E408" s="17" t="s">
        <v>1793</v>
      </c>
      <c r="F408" s="17" t="s">
        <v>364</v>
      </c>
      <c r="G408" s="17" t="s">
        <v>8</v>
      </c>
      <c r="H408" s="17">
        <v>60706</v>
      </c>
      <c r="I408" s="17" t="s">
        <v>2962</v>
      </c>
      <c r="J408" s="17" t="s">
        <v>43</v>
      </c>
      <c r="K408" s="18">
        <v>42972</v>
      </c>
    </row>
    <row r="409" spans="1:11" x14ac:dyDescent="0.2">
      <c r="A409" s="16" t="s">
        <v>1795</v>
      </c>
      <c r="B409" s="17">
        <v>1889</v>
      </c>
      <c r="C409" s="17" t="s">
        <v>1796</v>
      </c>
      <c r="D409" s="17" t="s">
        <v>1797</v>
      </c>
      <c r="E409" s="17" t="s">
        <v>654</v>
      </c>
      <c r="F409" s="17" t="s">
        <v>364</v>
      </c>
      <c r="G409" s="17" t="s">
        <v>8</v>
      </c>
      <c r="H409" s="17">
        <v>60605</v>
      </c>
      <c r="I409" s="17" t="s">
        <v>2962</v>
      </c>
      <c r="J409" s="17" t="s">
        <v>43</v>
      </c>
      <c r="K409" s="18">
        <v>38651</v>
      </c>
    </row>
    <row r="410" spans="1:11" x14ac:dyDescent="0.2">
      <c r="A410" s="16" t="s">
        <v>1804</v>
      </c>
      <c r="B410" s="17">
        <v>1894</v>
      </c>
      <c r="C410" s="17" t="s">
        <v>1805</v>
      </c>
      <c r="D410" s="17" t="s">
        <v>1806</v>
      </c>
      <c r="E410" s="17" t="s">
        <v>1805</v>
      </c>
      <c r="F410" s="17" t="s">
        <v>90</v>
      </c>
      <c r="G410" s="17" t="s">
        <v>7</v>
      </c>
      <c r="H410" s="17">
        <v>77429</v>
      </c>
      <c r="I410" s="17" t="s">
        <v>2962</v>
      </c>
      <c r="J410" s="17" t="s">
        <v>46</v>
      </c>
      <c r="K410" s="18">
        <v>38277</v>
      </c>
    </row>
    <row r="411" spans="1:11" x14ac:dyDescent="0.2">
      <c r="A411" s="16" t="s">
        <v>1807</v>
      </c>
      <c r="B411" s="17">
        <v>1896</v>
      </c>
      <c r="C411" s="17" t="s">
        <v>1808</v>
      </c>
      <c r="D411" s="17" t="s">
        <v>1809</v>
      </c>
      <c r="E411" s="17" t="s">
        <v>1808</v>
      </c>
      <c r="F411" s="17" t="s">
        <v>505</v>
      </c>
      <c r="G411" s="17" t="s">
        <v>8</v>
      </c>
      <c r="H411" s="17">
        <v>60177</v>
      </c>
      <c r="I411" s="17" t="s">
        <v>2962</v>
      </c>
      <c r="J411" s="17" t="s">
        <v>43</v>
      </c>
      <c r="K411" s="18">
        <v>38133</v>
      </c>
    </row>
    <row r="412" spans="1:11" x14ac:dyDescent="0.2">
      <c r="A412" s="16" t="s">
        <v>1817</v>
      </c>
      <c r="B412" s="17">
        <v>1903</v>
      </c>
      <c r="C412" s="17" t="s">
        <v>1818</v>
      </c>
      <c r="D412" s="17" t="s">
        <v>1819</v>
      </c>
      <c r="E412" s="17" t="s">
        <v>1818</v>
      </c>
      <c r="F412" s="17" t="s">
        <v>509</v>
      </c>
      <c r="G412" s="17" t="s">
        <v>8</v>
      </c>
      <c r="H412" s="17">
        <v>60555</v>
      </c>
      <c r="I412" s="17" t="s">
        <v>2962</v>
      </c>
      <c r="J412" s="17" t="s">
        <v>43</v>
      </c>
      <c r="K412" s="18">
        <v>38147</v>
      </c>
    </row>
    <row r="413" spans="1:11" x14ac:dyDescent="0.2">
      <c r="A413" s="16" t="s">
        <v>1820</v>
      </c>
      <c r="B413" s="17">
        <v>1904</v>
      </c>
      <c r="C413" s="17" t="s">
        <v>1821</v>
      </c>
      <c r="D413" s="17" t="s">
        <v>1822</v>
      </c>
      <c r="E413" s="17" t="s">
        <v>1823</v>
      </c>
      <c r="F413" s="17" t="s">
        <v>90</v>
      </c>
      <c r="G413" s="17" t="s">
        <v>7</v>
      </c>
      <c r="H413" s="17">
        <v>77377</v>
      </c>
      <c r="I413" s="17" t="s">
        <v>2962</v>
      </c>
      <c r="J413" s="17" t="s">
        <v>46</v>
      </c>
      <c r="K413" s="18">
        <v>38198</v>
      </c>
    </row>
    <row r="414" spans="1:11" x14ac:dyDescent="0.2">
      <c r="A414" s="16" t="s">
        <v>3766</v>
      </c>
      <c r="B414" s="17">
        <v>1906</v>
      </c>
      <c r="C414" s="17" t="s">
        <v>3767</v>
      </c>
      <c r="D414" s="17" t="s">
        <v>3768</v>
      </c>
      <c r="E414" s="17" t="s">
        <v>3767</v>
      </c>
      <c r="F414" s="17" t="s">
        <v>1306</v>
      </c>
      <c r="G414" s="17" t="s">
        <v>9</v>
      </c>
      <c r="H414" s="17">
        <v>93230</v>
      </c>
      <c r="I414" s="17" t="s">
        <v>2962</v>
      </c>
      <c r="J414" s="17" t="s">
        <v>43</v>
      </c>
      <c r="K414" s="18">
        <v>41865</v>
      </c>
    </row>
    <row r="415" spans="1:11" x14ac:dyDescent="0.2">
      <c r="A415" s="16" t="s">
        <v>1827</v>
      </c>
      <c r="B415" s="17">
        <v>1908</v>
      </c>
      <c r="C415" s="17" t="s">
        <v>1828</v>
      </c>
      <c r="D415" s="17" t="s">
        <v>1829</v>
      </c>
      <c r="E415" s="17" t="s">
        <v>621</v>
      </c>
      <c r="F415" s="17" t="s">
        <v>1229</v>
      </c>
      <c r="G415" s="17" t="s">
        <v>7</v>
      </c>
      <c r="H415" s="17">
        <v>77494</v>
      </c>
      <c r="I415" s="17" t="s">
        <v>2962</v>
      </c>
      <c r="J415" s="17" t="s">
        <v>46</v>
      </c>
      <c r="K415" s="18">
        <v>39540</v>
      </c>
    </row>
    <row r="416" spans="1:11" x14ac:dyDescent="0.2">
      <c r="A416" s="16" t="s">
        <v>1838</v>
      </c>
      <c r="B416" s="17">
        <v>1912</v>
      </c>
      <c r="C416" s="17" t="s">
        <v>1839</v>
      </c>
      <c r="D416" s="17" t="s">
        <v>1840</v>
      </c>
      <c r="E416" s="17" t="s">
        <v>1839</v>
      </c>
      <c r="F416" s="17" t="s">
        <v>360</v>
      </c>
      <c r="G416" s="17" t="s">
        <v>8</v>
      </c>
      <c r="H416" s="17">
        <v>60060</v>
      </c>
      <c r="I416" s="17" t="s">
        <v>2962</v>
      </c>
      <c r="J416" s="17" t="s">
        <v>43</v>
      </c>
      <c r="K416" s="18">
        <v>38250</v>
      </c>
    </row>
    <row r="417" spans="1:11" x14ac:dyDescent="0.2">
      <c r="A417" s="16" t="s">
        <v>1848</v>
      </c>
      <c r="B417" s="17">
        <v>1915</v>
      </c>
      <c r="C417" s="17" t="s">
        <v>1849</v>
      </c>
      <c r="D417" s="17" t="s">
        <v>1850</v>
      </c>
      <c r="E417" s="17" t="s">
        <v>1849</v>
      </c>
      <c r="F417" s="17" t="s">
        <v>369</v>
      </c>
      <c r="G417" s="17" t="s">
        <v>11</v>
      </c>
      <c r="H417" s="17">
        <v>12110</v>
      </c>
      <c r="I417" s="17" t="s">
        <v>2962</v>
      </c>
      <c r="J417" s="17" t="s">
        <v>110</v>
      </c>
      <c r="K417" s="18">
        <v>42543</v>
      </c>
    </row>
    <row r="418" spans="1:11" x14ac:dyDescent="0.2">
      <c r="A418" s="16" t="s">
        <v>1851</v>
      </c>
      <c r="B418" s="17">
        <v>1918</v>
      </c>
      <c r="C418" s="17" t="s">
        <v>1852</v>
      </c>
      <c r="D418" s="17" t="s">
        <v>1853</v>
      </c>
      <c r="E418" s="17" t="s">
        <v>1854</v>
      </c>
      <c r="F418" s="17" t="s">
        <v>1855</v>
      </c>
      <c r="G418" s="17" t="s">
        <v>15</v>
      </c>
      <c r="H418" s="17">
        <v>34746</v>
      </c>
      <c r="I418" s="17" t="s">
        <v>2962</v>
      </c>
      <c r="J418" s="17" t="s">
        <v>46</v>
      </c>
      <c r="K418" s="18">
        <v>38268</v>
      </c>
    </row>
    <row r="419" spans="1:11" x14ac:dyDescent="0.2">
      <c r="A419" s="16" t="s">
        <v>3163</v>
      </c>
      <c r="B419" s="17">
        <v>1921</v>
      </c>
      <c r="C419" s="17" t="s">
        <v>3164</v>
      </c>
      <c r="D419" s="17" t="s">
        <v>3165</v>
      </c>
      <c r="E419" s="17" t="s">
        <v>1051</v>
      </c>
      <c r="F419" s="17" t="s">
        <v>3084</v>
      </c>
      <c r="G419" s="17" t="s">
        <v>15</v>
      </c>
      <c r="H419" s="17">
        <v>32224</v>
      </c>
      <c r="I419" s="17" t="s">
        <v>2962</v>
      </c>
      <c r="J419" s="17" t="s">
        <v>46</v>
      </c>
      <c r="K419" s="18">
        <v>39128</v>
      </c>
    </row>
    <row r="420" spans="1:11" x14ac:dyDescent="0.2">
      <c r="A420" s="16" t="s">
        <v>1860</v>
      </c>
      <c r="B420" s="17">
        <v>1922</v>
      </c>
      <c r="C420" s="17" t="s">
        <v>1861</v>
      </c>
      <c r="D420" s="17" t="s">
        <v>1862</v>
      </c>
      <c r="E420" s="17" t="s">
        <v>1861</v>
      </c>
      <c r="F420" s="17" t="s">
        <v>920</v>
      </c>
      <c r="G420" s="17" t="s">
        <v>7</v>
      </c>
      <c r="H420" s="17">
        <v>76028</v>
      </c>
      <c r="I420" s="17" t="s">
        <v>2962</v>
      </c>
      <c r="J420" s="17" t="s">
        <v>46</v>
      </c>
      <c r="K420" s="18">
        <v>39540</v>
      </c>
    </row>
    <row r="421" spans="1:11" x14ac:dyDescent="0.2">
      <c r="A421" s="16" t="s">
        <v>1866</v>
      </c>
      <c r="B421" s="17">
        <v>1924</v>
      </c>
      <c r="C421" s="17" t="s">
        <v>1867</v>
      </c>
      <c r="D421" s="17" t="s">
        <v>1868</v>
      </c>
      <c r="E421" s="17" t="s">
        <v>654</v>
      </c>
      <c r="F421" s="17" t="s">
        <v>364</v>
      </c>
      <c r="G421" s="17" t="s">
        <v>8</v>
      </c>
      <c r="H421" s="17">
        <v>60707</v>
      </c>
      <c r="I421" s="17" t="s">
        <v>2962</v>
      </c>
      <c r="J421" s="17" t="s">
        <v>43</v>
      </c>
      <c r="K421" s="18">
        <v>40000</v>
      </c>
    </row>
    <row r="422" spans="1:11" x14ac:dyDescent="0.2">
      <c r="A422" s="16" t="s">
        <v>3769</v>
      </c>
      <c r="B422" s="17">
        <v>1926</v>
      </c>
      <c r="C422" s="17" t="s">
        <v>369</v>
      </c>
      <c r="D422" s="17" t="s">
        <v>3770</v>
      </c>
      <c r="E422" s="17" t="s">
        <v>369</v>
      </c>
      <c r="F422" s="17" t="s">
        <v>3470</v>
      </c>
      <c r="G422" s="17" t="s">
        <v>9</v>
      </c>
      <c r="H422" s="17">
        <v>94710</v>
      </c>
      <c r="I422" s="17" t="s">
        <v>2962</v>
      </c>
      <c r="J422" s="17" t="s">
        <v>43</v>
      </c>
      <c r="K422" s="18">
        <v>40232</v>
      </c>
    </row>
    <row r="423" spans="1:11" x14ac:dyDescent="0.2">
      <c r="A423" s="16" t="s">
        <v>3771</v>
      </c>
      <c r="B423" s="17">
        <v>1927</v>
      </c>
      <c r="C423" s="17" t="s">
        <v>3772</v>
      </c>
      <c r="D423" s="17" t="s">
        <v>3773</v>
      </c>
      <c r="E423" s="17" t="s">
        <v>3466</v>
      </c>
      <c r="F423" s="17" t="s">
        <v>3459</v>
      </c>
      <c r="G423" s="17" t="s">
        <v>9</v>
      </c>
      <c r="H423" s="17">
        <v>95123</v>
      </c>
      <c r="I423" s="17" t="s">
        <v>2962</v>
      </c>
      <c r="J423" s="17" t="s">
        <v>43</v>
      </c>
      <c r="K423" s="18">
        <v>38825</v>
      </c>
    </row>
    <row r="424" spans="1:11" x14ac:dyDescent="0.2">
      <c r="A424" s="16" t="s">
        <v>3160</v>
      </c>
      <c r="B424" s="17">
        <v>1934</v>
      </c>
      <c r="C424" s="17" t="s">
        <v>3161</v>
      </c>
      <c r="D424" s="17" t="s">
        <v>3162</v>
      </c>
      <c r="E424" s="17" t="s">
        <v>3161</v>
      </c>
      <c r="F424" s="17" t="s">
        <v>3041</v>
      </c>
      <c r="G424" s="17" t="s">
        <v>15</v>
      </c>
      <c r="H424" s="17">
        <v>32940</v>
      </c>
      <c r="I424" s="17" t="s">
        <v>2962</v>
      </c>
      <c r="J424" s="17" t="s">
        <v>46</v>
      </c>
      <c r="K424" s="18">
        <v>38222</v>
      </c>
    </row>
    <row r="425" spans="1:11" x14ac:dyDescent="0.2">
      <c r="A425" s="16" t="s">
        <v>3157</v>
      </c>
      <c r="B425" s="17">
        <v>1935</v>
      </c>
      <c r="C425" s="17" t="s">
        <v>3158</v>
      </c>
      <c r="D425" s="17" t="s">
        <v>3159</v>
      </c>
      <c r="E425" s="17" t="s">
        <v>3047</v>
      </c>
      <c r="F425" s="17" t="s">
        <v>915</v>
      </c>
      <c r="G425" s="17" t="s">
        <v>15</v>
      </c>
      <c r="H425" s="17">
        <v>33411</v>
      </c>
      <c r="I425" s="17" t="s">
        <v>2962</v>
      </c>
      <c r="J425" s="17" t="s">
        <v>46</v>
      </c>
      <c r="K425" s="18">
        <v>38211</v>
      </c>
    </row>
    <row r="426" spans="1:11" x14ac:dyDescent="0.2">
      <c r="A426" s="16" t="s">
        <v>3774</v>
      </c>
      <c r="B426" s="17">
        <v>1936</v>
      </c>
      <c r="C426" s="17" t="s">
        <v>3775</v>
      </c>
      <c r="D426" s="17" t="s">
        <v>3776</v>
      </c>
      <c r="E426" s="17" t="s">
        <v>3371</v>
      </c>
      <c r="F426" s="17" t="s">
        <v>171</v>
      </c>
      <c r="G426" s="17" t="s">
        <v>9</v>
      </c>
      <c r="H426" s="17">
        <v>92706</v>
      </c>
      <c r="I426" s="17" t="s">
        <v>2962</v>
      </c>
      <c r="J426" s="17" t="s">
        <v>46</v>
      </c>
      <c r="K426" s="18">
        <v>38736</v>
      </c>
    </row>
    <row r="427" spans="1:11" x14ac:dyDescent="0.2">
      <c r="A427" s="16" t="s">
        <v>3153</v>
      </c>
      <c r="B427" s="17">
        <v>1941</v>
      </c>
      <c r="C427" s="17" t="s">
        <v>3154</v>
      </c>
      <c r="D427" s="17" t="s">
        <v>3155</v>
      </c>
      <c r="E427" s="17" t="s">
        <v>3156</v>
      </c>
      <c r="F427" s="17" t="s">
        <v>915</v>
      </c>
      <c r="G427" s="17" t="s">
        <v>15</v>
      </c>
      <c r="H427" s="17">
        <v>33403</v>
      </c>
      <c r="I427" s="17" t="s">
        <v>2962</v>
      </c>
      <c r="J427" s="17" t="s">
        <v>46</v>
      </c>
      <c r="K427" s="18">
        <v>38609</v>
      </c>
    </row>
    <row r="428" spans="1:11" x14ac:dyDescent="0.2">
      <c r="A428" s="16" t="s">
        <v>1897</v>
      </c>
      <c r="B428" s="17">
        <v>1948</v>
      </c>
      <c r="C428" s="17" t="s">
        <v>1898</v>
      </c>
      <c r="D428" s="17" t="s">
        <v>1899</v>
      </c>
      <c r="E428" s="17" t="s">
        <v>1898</v>
      </c>
      <c r="F428" s="17" t="s">
        <v>911</v>
      </c>
      <c r="G428" s="17" t="s">
        <v>11</v>
      </c>
      <c r="H428" s="17">
        <v>11763</v>
      </c>
      <c r="I428" s="17" t="s">
        <v>2962</v>
      </c>
      <c r="J428" s="17" t="s">
        <v>110</v>
      </c>
      <c r="K428" s="18">
        <v>42543</v>
      </c>
    </row>
    <row r="429" spans="1:11" x14ac:dyDescent="0.2">
      <c r="A429" s="16" t="s">
        <v>1904</v>
      </c>
      <c r="B429" s="17">
        <v>1950</v>
      </c>
      <c r="C429" s="17" t="s">
        <v>1905</v>
      </c>
      <c r="D429" s="17" t="s">
        <v>1906</v>
      </c>
      <c r="E429" s="17" t="s">
        <v>1905</v>
      </c>
      <c r="F429" s="17" t="s">
        <v>364</v>
      </c>
      <c r="G429" s="17" t="s">
        <v>8</v>
      </c>
      <c r="H429" s="17">
        <v>60107</v>
      </c>
      <c r="I429" s="17" t="s">
        <v>2962</v>
      </c>
      <c r="J429" s="17" t="s">
        <v>43</v>
      </c>
      <c r="K429" s="18">
        <v>38371</v>
      </c>
    </row>
    <row r="430" spans="1:11" x14ac:dyDescent="0.2">
      <c r="A430" s="16" t="s">
        <v>1909</v>
      </c>
      <c r="B430" s="17">
        <v>1953</v>
      </c>
      <c r="C430" s="17" t="s">
        <v>1910</v>
      </c>
      <c r="D430" s="17" t="s">
        <v>1911</v>
      </c>
      <c r="E430" s="17" t="s">
        <v>114</v>
      </c>
      <c r="F430" s="17" t="s">
        <v>115</v>
      </c>
      <c r="G430" s="17" t="s">
        <v>7</v>
      </c>
      <c r="H430" s="17">
        <v>78730</v>
      </c>
      <c r="I430" s="17" t="s">
        <v>2962</v>
      </c>
      <c r="J430" s="17" t="s">
        <v>46</v>
      </c>
      <c r="K430" s="18">
        <v>38640</v>
      </c>
    </row>
    <row r="431" spans="1:11" x14ac:dyDescent="0.2">
      <c r="A431" s="16" t="s">
        <v>1912</v>
      </c>
      <c r="B431" s="17">
        <v>1954</v>
      </c>
      <c r="C431" s="17" t="s">
        <v>1913</v>
      </c>
      <c r="D431" s="17" t="s">
        <v>1914</v>
      </c>
      <c r="E431" s="17" t="s">
        <v>1913</v>
      </c>
      <c r="F431" s="17" t="s">
        <v>1225</v>
      </c>
      <c r="G431" s="17" t="s">
        <v>11</v>
      </c>
      <c r="H431" s="17">
        <v>10549</v>
      </c>
      <c r="I431" s="17" t="s">
        <v>2962</v>
      </c>
      <c r="J431" s="17" t="s">
        <v>110</v>
      </c>
      <c r="K431" s="18">
        <v>42543</v>
      </c>
    </row>
    <row r="432" spans="1:11" x14ac:dyDescent="0.2">
      <c r="A432" s="16" t="s">
        <v>3777</v>
      </c>
      <c r="B432" s="17">
        <v>1958</v>
      </c>
      <c r="C432" s="17" t="s">
        <v>3778</v>
      </c>
      <c r="D432" s="17" t="s">
        <v>3779</v>
      </c>
      <c r="E432" s="17" t="s">
        <v>3505</v>
      </c>
      <c r="F432" s="17" t="s">
        <v>3322</v>
      </c>
      <c r="G432" s="17" t="s">
        <v>9</v>
      </c>
      <c r="H432" s="17">
        <v>92336</v>
      </c>
      <c r="I432" s="17" t="s">
        <v>2962</v>
      </c>
      <c r="J432" s="17" t="s">
        <v>43</v>
      </c>
      <c r="K432" s="18">
        <v>40484</v>
      </c>
    </row>
    <row r="433" spans="1:11" x14ac:dyDescent="0.2">
      <c r="A433" s="16" t="s">
        <v>3780</v>
      </c>
      <c r="B433" s="17">
        <v>1961</v>
      </c>
      <c r="C433" s="17" t="s">
        <v>3781</v>
      </c>
      <c r="D433" s="17" t="s">
        <v>3782</v>
      </c>
      <c r="E433" s="17" t="s">
        <v>3781</v>
      </c>
      <c r="F433" s="17" t="s">
        <v>3347</v>
      </c>
      <c r="G433" s="17" t="s">
        <v>9</v>
      </c>
      <c r="H433" s="17">
        <v>91752</v>
      </c>
      <c r="I433" s="17" t="s">
        <v>2962</v>
      </c>
      <c r="J433" s="17" t="s">
        <v>43</v>
      </c>
      <c r="K433" s="18">
        <v>41173</v>
      </c>
    </row>
    <row r="434" spans="1:11" x14ac:dyDescent="0.2">
      <c r="A434" s="16" t="s">
        <v>1915</v>
      </c>
      <c r="B434" s="17">
        <v>1962</v>
      </c>
      <c r="C434" s="17" t="s">
        <v>1916</v>
      </c>
      <c r="D434" s="17" t="s">
        <v>1917</v>
      </c>
      <c r="E434" s="17" t="s">
        <v>1916</v>
      </c>
      <c r="F434" s="17" t="s">
        <v>1918</v>
      </c>
      <c r="G434" s="17" t="s">
        <v>7</v>
      </c>
      <c r="H434" s="17">
        <v>75165</v>
      </c>
      <c r="I434" s="17" t="s">
        <v>2962</v>
      </c>
      <c r="J434" s="17" t="s">
        <v>46</v>
      </c>
      <c r="K434" s="18">
        <v>39890</v>
      </c>
    </row>
    <row r="435" spans="1:11" x14ac:dyDescent="0.2">
      <c r="A435" s="16" t="s">
        <v>3149</v>
      </c>
      <c r="B435" s="17">
        <v>1966</v>
      </c>
      <c r="C435" s="17" t="s">
        <v>3150</v>
      </c>
      <c r="D435" s="17" t="s">
        <v>3151</v>
      </c>
      <c r="E435" s="17" t="s">
        <v>3150</v>
      </c>
      <c r="F435" s="17" t="s">
        <v>3152</v>
      </c>
      <c r="G435" s="17" t="s">
        <v>15</v>
      </c>
      <c r="H435" s="17">
        <v>32771</v>
      </c>
      <c r="I435" s="17" t="s">
        <v>2962</v>
      </c>
      <c r="J435" s="17" t="s">
        <v>46</v>
      </c>
      <c r="K435" s="18">
        <v>38377</v>
      </c>
    </row>
    <row r="436" spans="1:11" x14ac:dyDescent="0.2">
      <c r="A436" s="16" t="s">
        <v>1924</v>
      </c>
      <c r="B436" s="17">
        <v>1967</v>
      </c>
      <c r="C436" s="17" t="s">
        <v>1925</v>
      </c>
      <c r="D436" s="17" t="s">
        <v>1926</v>
      </c>
      <c r="E436" s="17" t="s">
        <v>1927</v>
      </c>
      <c r="F436" s="17" t="s">
        <v>1264</v>
      </c>
      <c r="G436" s="17" t="s">
        <v>15</v>
      </c>
      <c r="H436" s="17">
        <v>34655</v>
      </c>
      <c r="I436" s="17" t="s">
        <v>2962</v>
      </c>
      <c r="J436" s="17" t="s">
        <v>46</v>
      </c>
      <c r="K436" s="18">
        <v>38467</v>
      </c>
    </row>
    <row r="437" spans="1:11" x14ac:dyDescent="0.2">
      <c r="A437" s="16" t="s">
        <v>3146</v>
      </c>
      <c r="B437" s="17">
        <v>1973</v>
      </c>
      <c r="C437" s="17" t="s">
        <v>3147</v>
      </c>
      <c r="D437" s="17" t="s">
        <v>3148</v>
      </c>
      <c r="E437" s="17" t="s">
        <v>3025</v>
      </c>
      <c r="F437" s="17" t="s">
        <v>3026</v>
      </c>
      <c r="G437" s="17" t="s">
        <v>15</v>
      </c>
      <c r="H437" s="17">
        <v>32309</v>
      </c>
      <c r="I437" s="17" t="s">
        <v>2962</v>
      </c>
      <c r="J437" s="17" t="s">
        <v>46</v>
      </c>
      <c r="K437" s="18">
        <v>38546</v>
      </c>
    </row>
    <row r="438" spans="1:11" x14ac:dyDescent="0.2">
      <c r="A438" s="16" t="s">
        <v>3143</v>
      </c>
      <c r="B438" s="17">
        <v>1974</v>
      </c>
      <c r="C438" s="17" t="s">
        <v>3144</v>
      </c>
      <c r="D438" s="17" t="s">
        <v>3145</v>
      </c>
      <c r="E438" s="17" t="s">
        <v>1051</v>
      </c>
      <c r="F438" s="17" t="s">
        <v>3084</v>
      </c>
      <c r="G438" s="17" t="s">
        <v>15</v>
      </c>
      <c r="H438" s="17">
        <v>32246</v>
      </c>
      <c r="I438" s="17" t="s">
        <v>2962</v>
      </c>
      <c r="J438" s="17" t="s">
        <v>46</v>
      </c>
      <c r="K438" s="18">
        <v>38377</v>
      </c>
    </row>
    <row r="439" spans="1:11" x14ac:dyDescent="0.2">
      <c r="A439" s="16" t="s">
        <v>1936</v>
      </c>
      <c r="B439" s="17">
        <v>1975</v>
      </c>
      <c r="C439" s="17" t="s">
        <v>1937</v>
      </c>
      <c r="D439" s="17" t="s">
        <v>1938</v>
      </c>
      <c r="E439" s="17" t="s">
        <v>89</v>
      </c>
      <c r="F439" s="17" t="s">
        <v>90</v>
      </c>
      <c r="G439" s="17" t="s">
        <v>7</v>
      </c>
      <c r="H439" s="17">
        <v>77096</v>
      </c>
      <c r="I439" s="17" t="s">
        <v>2962</v>
      </c>
      <c r="J439" s="17" t="s">
        <v>2963</v>
      </c>
      <c r="K439" s="18" t="s">
        <v>2963</v>
      </c>
    </row>
    <row r="440" spans="1:11" x14ac:dyDescent="0.2">
      <c r="A440" s="16" t="s">
        <v>1942</v>
      </c>
      <c r="B440" s="17">
        <v>1979</v>
      </c>
      <c r="C440" s="17" t="s">
        <v>1943</v>
      </c>
      <c r="D440" s="17" t="s">
        <v>1944</v>
      </c>
      <c r="E440" s="17" t="s">
        <v>161</v>
      </c>
      <c r="F440" s="17" t="s">
        <v>162</v>
      </c>
      <c r="G440" s="17" t="s">
        <v>7</v>
      </c>
      <c r="H440" s="17">
        <v>78245</v>
      </c>
      <c r="I440" s="17" t="s">
        <v>2962</v>
      </c>
      <c r="J440" s="17" t="s">
        <v>46</v>
      </c>
      <c r="K440" s="18">
        <v>39540</v>
      </c>
    </row>
    <row r="441" spans="1:11" x14ac:dyDescent="0.2">
      <c r="A441" s="16" t="s">
        <v>3783</v>
      </c>
      <c r="B441" s="17">
        <v>1980</v>
      </c>
      <c r="C441" s="17" t="s">
        <v>3784</v>
      </c>
      <c r="D441" s="17" t="s">
        <v>3785</v>
      </c>
      <c r="E441" s="17" t="s">
        <v>3784</v>
      </c>
      <c r="F441" s="17" t="s">
        <v>166</v>
      </c>
      <c r="G441" s="17" t="s">
        <v>9</v>
      </c>
      <c r="H441" s="17">
        <v>90278</v>
      </c>
      <c r="I441" s="17" t="s">
        <v>2962</v>
      </c>
      <c r="J441" s="17" t="s">
        <v>43</v>
      </c>
      <c r="K441" s="18">
        <v>40273</v>
      </c>
    </row>
    <row r="442" spans="1:11" x14ac:dyDescent="0.2">
      <c r="A442" s="16" t="s">
        <v>1945</v>
      </c>
      <c r="B442" s="17">
        <v>1981</v>
      </c>
      <c r="C442" s="17" t="s">
        <v>1946</v>
      </c>
      <c r="D442" s="17" t="s">
        <v>1947</v>
      </c>
      <c r="E442" s="17" t="s">
        <v>1946</v>
      </c>
      <c r="F442" s="17" t="s">
        <v>1948</v>
      </c>
      <c r="G442" s="17" t="s">
        <v>7</v>
      </c>
      <c r="H442" s="17">
        <v>76087</v>
      </c>
      <c r="I442" s="17" t="s">
        <v>2962</v>
      </c>
      <c r="J442" s="17" t="s">
        <v>46</v>
      </c>
      <c r="K442" s="18">
        <v>39948</v>
      </c>
    </row>
    <row r="443" spans="1:11" x14ac:dyDescent="0.2">
      <c r="A443" s="16" t="s">
        <v>1949</v>
      </c>
      <c r="B443" s="17">
        <v>1982</v>
      </c>
      <c r="C443" s="17" t="s">
        <v>1950</v>
      </c>
      <c r="D443" s="17" t="s">
        <v>1951</v>
      </c>
      <c r="E443" s="17" t="s">
        <v>1950</v>
      </c>
      <c r="F443" s="17" t="s">
        <v>356</v>
      </c>
      <c r="G443" s="17" t="s">
        <v>7</v>
      </c>
      <c r="H443" s="17">
        <v>78628</v>
      </c>
      <c r="I443" s="17" t="s">
        <v>2962</v>
      </c>
      <c r="J443" s="17" t="s">
        <v>46</v>
      </c>
      <c r="K443" s="18">
        <v>38626</v>
      </c>
    </row>
    <row r="444" spans="1:11" x14ac:dyDescent="0.2">
      <c r="A444" s="16" t="s">
        <v>1954</v>
      </c>
      <c r="B444" s="17">
        <v>2006</v>
      </c>
      <c r="C444" s="17" t="s">
        <v>1955</v>
      </c>
      <c r="D444" s="17" t="s">
        <v>1956</v>
      </c>
      <c r="E444" s="17" t="s">
        <v>1955</v>
      </c>
      <c r="F444" s="17" t="s">
        <v>748</v>
      </c>
      <c r="G444" s="17" t="s">
        <v>11</v>
      </c>
      <c r="H444" s="17">
        <v>10309</v>
      </c>
      <c r="I444" s="17" t="s">
        <v>2962</v>
      </c>
      <c r="J444" s="17" t="s">
        <v>110</v>
      </c>
      <c r="K444" s="18">
        <v>42543</v>
      </c>
    </row>
    <row r="445" spans="1:11" x14ac:dyDescent="0.2">
      <c r="A445" s="16" t="s">
        <v>1957</v>
      </c>
      <c r="B445" s="17">
        <v>2008</v>
      </c>
      <c r="C445" s="17" t="s">
        <v>1958</v>
      </c>
      <c r="D445" s="17" t="s">
        <v>1959</v>
      </c>
      <c r="E445" s="17" t="s">
        <v>1958</v>
      </c>
      <c r="F445" s="17" t="s">
        <v>412</v>
      </c>
      <c r="G445" s="17" t="s">
        <v>7</v>
      </c>
      <c r="H445" s="17">
        <v>76135</v>
      </c>
      <c r="I445" s="17" t="s">
        <v>2962</v>
      </c>
      <c r="J445" s="17" t="s">
        <v>46</v>
      </c>
      <c r="K445" s="18">
        <v>38626</v>
      </c>
    </row>
    <row r="446" spans="1:11" x14ac:dyDescent="0.2">
      <c r="A446" s="16" t="s">
        <v>3786</v>
      </c>
      <c r="B446" s="17">
        <v>2018</v>
      </c>
      <c r="C446" s="17" t="s">
        <v>3787</v>
      </c>
      <c r="D446" s="17" t="s">
        <v>3788</v>
      </c>
      <c r="E446" s="17" t="s">
        <v>3485</v>
      </c>
      <c r="F446" s="17" t="s">
        <v>45</v>
      </c>
      <c r="G446" s="17" t="s">
        <v>9</v>
      </c>
      <c r="H446" s="17">
        <v>93612</v>
      </c>
      <c r="I446" s="17" t="s">
        <v>2962</v>
      </c>
      <c r="J446" s="17" t="s">
        <v>43</v>
      </c>
      <c r="K446" s="18">
        <v>40777</v>
      </c>
    </row>
    <row r="447" spans="1:11" x14ac:dyDescent="0.2">
      <c r="A447" s="16" t="s">
        <v>3789</v>
      </c>
      <c r="B447" s="17">
        <v>2019</v>
      </c>
      <c r="C447" s="17" t="s">
        <v>3790</v>
      </c>
      <c r="D447" s="17" t="s">
        <v>3791</v>
      </c>
      <c r="E447" s="17" t="s">
        <v>3790</v>
      </c>
      <c r="F447" s="17" t="s">
        <v>166</v>
      </c>
      <c r="G447" s="17" t="s">
        <v>9</v>
      </c>
      <c r="H447" s="17">
        <v>90603</v>
      </c>
      <c r="I447" s="17" t="s">
        <v>2962</v>
      </c>
      <c r="J447" s="17" t="s">
        <v>43</v>
      </c>
      <c r="K447" s="18">
        <v>40469</v>
      </c>
    </row>
    <row r="448" spans="1:11" x14ac:dyDescent="0.2">
      <c r="A448" s="16" t="s">
        <v>3792</v>
      </c>
      <c r="B448" s="17">
        <v>2020</v>
      </c>
      <c r="C448" s="17" t="s">
        <v>3413</v>
      </c>
      <c r="D448" s="17" t="s">
        <v>3793</v>
      </c>
      <c r="E448" s="17" t="s">
        <v>3413</v>
      </c>
      <c r="F448" s="17" t="s">
        <v>166</v>
      </c>
      <c r="G448" s="17" t="s">
        <v>9</v>
      </c>
      <c r="H448" s="17">
        <v>91325</v>
      </c>
      <c r="I448" s="17" t="s">
        <v>2962</v>
      </c>
      <c r="J448" s="17" t="s">
        <v>46</v>
      </c>
      <c r="K448" s="18">
        <v>40207</v>
      </c>
    </row>
    <row r="449" spans="1:11" x14ac:dyDescent="0.2">
      <c r="A449" s="16" t="s">
        <v>3140</v>
      </c>
      <c r="B449" s="17">
        <v>2022</v>
      </c>
      <c r="C449" s="17" t="s">
        <v>3141</v>
      </c>
      <c r="D449" s="17" t="s">
        <v>3142</v>
      </c>
      <c r="E449" s="17" t="s">
        <v>3141</v>
      </c>
      <c r="F449" s="17" t="s">
        <v>1398</v>
      </c>
      <c r="G449" s="17" t="s">
        <v>15</v>
      </c>
      <c r="H449" s="17">
        <v>33328</v>
      </c>
      <c r="I449" s="17" t="s">
        <v>2962</v>
      </c>
      <c r="J449" s="17" t="s">
        <v>46</v>
      </c>
      <c r="K449" s="18">
        <v>38621</v>
      </c>
    </row>
    <row r="450" spans="1:11" x14ac:dyDescent="0.2">
      <c r="A450" s="16" t="s">
        <v>1978</v>
      </c>
      <c r="B450" s="17">
        <v>2024</v>
      </c>
      <c r="C450" s="17" t="s">
        <v>961</v>
      </c>
      <c r="D450" s="17" t="s">
        <v>1979</v>
      </c>
      <c r="E450" s="17" t="s">
        <v>961</v>
      </c>
      <c r="F450" s="17" t="s">
        <v>171</v>
      </c>
      <c r="G450" s="17" t="s">
        <v>11</v>
      </c>
      <c r="H450" s="17">
        <v>10950</v>
      </c>
      <c r="I450" s="17" t="s">
        <v>2962</v>
      </c>
      <c r="J450" s="17" t="s">
        <v>110</v>
      </c>
      <c r="K450" s="18">
        <v>42543</v>
      </c>
    </row>
    <row r="451" spans="1:11" x14ac:dyDescent="0.2">
      <c r="A451" s="16" t="s">
        <v>3794</v>
      </c>
      <c r="B451" s="17">
        <v>2026</v>
      </c>
      <c r="C451" s="17" t="s">
        <v>3795</v>
      </c>
      <c r="D451" s="17" t="s">
        <v>3796</v>
      </c>
      <c r="E451" s="17" t="s">
        <v>3797</v>
      </c>
      <c r="F451" s="17" t="s">
        <v>166</v>
      </c>
      <c r="G451" s="17" t="s">
        <v>9</v>
      </c>
      <c r="H451" s="17">
        <v>90746</v>
      </c>
      <c r="I451" s="17" t="s">
        <v>2962</v>
      </c>
      <c r="J451" s="17" t="s">
        <v>43</v>
      </c>
      <c r="K451" s="18">
        <v>40252</v>
      </c>
    </row>
    <row r="452" spans="1:11" x14ac:dyDescent="0.2">
      <c r="A452" s="16" t="s">
        <v>1983</v>
      </c>
      <c r="B452" s="17">
        <v>2028</v>
      </c>
      <c r="C452" s="17" t="s">
        <v>1984</v>
      </c>
      <c r="D452" s="17" t="s">
        <v>1985</v>
      </c>
      <c r="E452" s="17" t="s">
        <v>1984</v>
      </c>
      <c r="F452" s="17" t="s">
        <v>599</v>
      </c>
      <c r="G452" s="17" t="s">
        <v>8</v>
      </c>
      <c r="H452" s="17">
        <v>60451</v>
      </c>
      <c r="I452" s="17" t="s">
        <v>2962</v>
      </c>
      <c r="J452" s="17" t="s">
        <v>43</v>
      </c>
      <c r="K452" s="18">
        <v>39401</v>
      </c>
    </row>
    <row r="453" spans="1:11" x14ac:dyDescent="0.2">
      <c r="A453" s="16" t="s">
        <v>3798</v>
      </c>
      <c r="B453" s="17">
        <v>2030</v>
      </c>
      <c r="C453" s="17" t="s">
        <v>3799</v>
      </c>
      <c r="D453" s="17" t="s">
        <v>3800</v>
      </c>
      <c r="E453" s="17" t="s">
        <v>3801</v>
      </c>
      <c r="F453" s="17" t="s">
        <v>166</v>
      </c>
      <c r="G453" s="17" t="s">
        <v>9</v>
      </c>
      <c r="H453" s="17">
        <v>91387</v>
      </c>
      <c r="I453" s="17" t="s">
        <v>2962</v>
      </c>
      <c r="J453" s="17" t="s">
        <v>43</v>
      </c>
      <c r="K453" s="18">
        <v>40952</v>
      </c>
    </row>
    <row r="454" spans="1:11" x14ac:dyDescent="0.2">
      <c r="A454" s="16" t="s">
        <v>1986</v>
      </c>
      <c r="B454" s="17">
        <v>2032</v>
      </c>
      <c r="C454" s="17" t="s">
        <v>1987</v>
      </c>
      <c r="D454" s="17" t="s">
        <v>1988</v>
      </c>
      <c r="E454" s="17" t="s">
        <v>1989</v>
      </c>
      <c r="F454" s="17" t="s">
        <v>171</v>
      </c>
      <c r="G454" s="17" t="s">
        <v>15</v>
      </c>
      <c r="H454" s="17">
        <v>32792</v>
      </c>
      <c r="I454" s="17" t="s">
        <v>2962</v>
      </c>
      <c r="J454" s="17" t="s">
        <v>46</v>
      </c>
      <c r="K454" s="18">
        <v>38551</v>
      </c>
    </row>
    <row r="455" spans="1:11" x14ac:dyDescent="0.2">
      <c r="A455" s="16" t="s">
        <v>3136</v>
      </c>
      <c r="B455" s="17">
        <v>2034</v>
      </c>
      <c r="C455" s="17" t="s">
        <v>3137</v>
      </c>
      <c r="D455" s="17" t="s">
        <v>3138</v>
      </c>
      <c r="E455" s="17" t="s">
        <v>3139</v>
      </c>
      <c r="F455" s="17" t="s">
        <v>3139</v>
      </c>
      <c r="G455" s="17" t="s">
        <v>15</v>
      </c>
      <c r="H455" s="17">
        <v>34243</v>
      </c>
      <c r="I455" s="17" t="s">
        <v>2962</v>
      </c>
      <c r="J455" s="17" t="s">
        <v>46</v>
      </c>
      <c r="K455" s="18">
        <v>38974</v>
      </c>
    </row>
    <row r="456" spans="1:11" x14ac:dyDescent="0.2">
      <c r="A456" s="16" t="s">
        <v>1993</v>
      </c>
      <c r="B456" s="17">
        <v>2035</v>
      </c>
      <c r="C456" s="17" t="s">
        <v>1994</v>
      </c>
      <c r="D456" s="17" t="s">
        <v>1995</v>
      </c>
      <c r="E456" s="17" t="s">
        <v>1994</v>
      </c>
      <c r="F456" s="17" t="s">
        <v>364</v>
      </c>
      <c r="G456" s="17" t="s">
        <v>8</v>
      </c>
      <c r="H456" s="17">
        <v>60487</v>
      </c>
      <c r="I456" s="17" t="s">
        <v>2962</v>
      </c>
      <c r="J456" s="17" t="s">
        <v>43</v>
      </c>
      <c r="K456" s="18">
        <v>39276</v>
      </c>
    </row>
    <row r="457" spans="1:11" x14ac:dyDescent="0.2">
      <c r="A457" s="16" t="s">
        <v>2002</v>
      </c>
      <c r="B457" s="17">
        <v>2038</v>
      </c>
      <c r="C457" s="17" t="s">
        <v>571</v>
      </c>
      <c r="D457" s="17" t="s">
        <v>2003</v>
      </c>
      <c r="E457" s="17" t="s">
        <v>571</v>
      </c>
      <c r="F457" s="17" t="s">
        <v>961</v>
      </c>
      <c r="G457" s="17" t="s">
        <v>11</v>
      </c>
      <c r="H457" s="17">
        <v>14580</v>
      </c>
      <c r="I457" s="17" t="s">
        <v>2962</v>
      </c>
      <c r="J457" s="17" t="s">
        <v>110</v>
      </c>
      <c r="K457" s="18">
        <v>42543</v>
      </c>
    </row>
    <row r="458" spans="1:11" x14ac:dyDescent="0.2">
      <c r="A458" s="16" t="s">
        <v>2004</v>
      </c>
      <c r="B458" s="17">
        <v>2040</v>
      </c>
      <c r="C458" s="17" t="s">
        <v>2005</v>
      </c>
      <c r="D458" s="17" t="s">
        <v>2006</v>
      </c>
      <c r="E458" s="17" t="s">
        <v>321</v>
      </c>
      <c r="F458" s="17" t="s">
        <v>322</v>
      </c>
      <c r="G458" s="17" t="s">
        <v>15</v>
      </c>
      <c r="H458" s="17">
        <v>33607</v>
      </c>
      <c r="I458" s="17" t="s">
        <v>2962</v>
      </c>
      <c r="J458" s="17" t="s">
        <v>46</v>
      </c>
      <c r="K458" s="18">
        <v>39125</v>
      </c>
    </row>
    <row r="459" spans="1:11" x14ac:dyDescent="0.2">
      <c r="A459" s="16" t="s">
        <v>2010</v>
      </c>
      <c r="B459" s="17">
        <v>2042</v>
      </c>
      <c r="C459" s="17" t="s">
        <v>2011</v>
      </c>
      <c r="D459" s="17" t="s">
        <v>2012</v>
      </c>
      <c r="E459" s="17" t="s">
        <v>411</v>
      </c>
      <c r="F459" s="17" t="s">
        <v>412</v>
      </c>
      <c r="G459" s="17" t="s">
        <v>7</v>
      </c>
      <c r="H459" s="17">
        <v>76107</v>
      </c>
      <c r="I459" s="17" t="s">
        <v>2962</v>
      </c>
      <c r="J459" s="17" t="s">
        <v>46</v>
      </c>
      <c r="K459" s="18">
        <v>38630</v>
      </c>
    </row>
    <row r="460" spans="1:11" x14ac:dyDescent="0.2">
      <c r="A460" s="16" t="s">
        <v>3802</v>
      </c>
      <c r="B460" s="17">
        <v>2051</v>
      </c>
      <c r="C460" s="17" t="s">
        <v>3803</v>
      </c>
      <c r="D460" s="17" t="s">
        <v>3804</v>
      </c>
      <c r="E460" s="17" t="s">
        <v>3805</v>
      </c>
      <c r="F460" s="17" t="s">
        <v>171</v>
      </c>
      <c r="G460" s="17" t="s">
        <v>9</v>
      </c>
      <c r="H460" s="17">
        <v>92646</v>
      </c>
      <c r="I460" s="17" t="s">
        <v>2962</v>
      </c>
      <c r="J460" s="17" t="s">
        <v>43</v>
      </c>
      <c r="K460" s="18">
        <v>40280</v>
      </c>
    </row>
    <row r="461" spans="1:11" x14ac:dyDescent="0.2">
      <c r="A461" s="16" t="s">
        <v>3132</v>
      </c>
      <c r="B461" s="17">
        <v>2058</v>
      </c>
      <c r="C461" s="17" t="s">
        <v>3133</v>
      </c>
      <c r="D461" s="17" t="s">
        <v>3134</v>
      </c>
      <c r="E461" s="17" t="s">
        <v>3135</v>
      </c>
      <c r="F461" s="17" t="s">
        <v>360</v>
      </c>
      <c r="G461" s="17" t="s">
        <v>15</v>
      </c>
      <c r="H461" s="17">
        <v>32159</v>
      </c>
      <c r="I461" s="17" t="s">
        <v>2962</v>
      </c>
      <c r="J461" s="17" t="s">
        <v>46</v>
      </c>
      <c r="K461" s="18">
        <v>38623</v>
      </c>
    </row>
    <row r="462" spans="1:11" x14ac:dyDescent="0.2">
      <c r="A462" s="16" t="s">
        <v>3128</v>
      </c>
      <c r="B462" s="17">
        <v>2059</v>
      </c>
      <c r="C462" s="17" t="s">
        <v>3129</v>
      </c>
      <c r="D462" s="17" t="s">
        <v>3130</v>
      </c>
      <c r="E462" s="17" t="s">
        <v>3131</v>
      </c>
      <c r="F462" s="17" t="s">
        <v>1429</v>
      </c>
      <c r="G462" s="17" t="s">
        <v>15</v>
      </c>
      <c r="H462" s="17">
        <v>33913</v>
      </c>
      <c r="I462" s="17" t="s">
        <v>2962</v>
      </c>
      <c r="J462" s="17" t="s">
        <v>46</v>
      </c>
      <c r="K462" s="18">
        <v>38596</v>
      </c>
    </row>
    <row r="463" spans="1:11" x14ac:dyDescent="0.2">
      <c r="A463" s="16" t="s">
        <v>3124</v>
      </c>
      <c r="B463" s="17">
        <v>2062</v>
      </c>
      <c r="C463" s="17" t="s">
        <v>3125</v>
      </c>
      <c r="D463" s="17" t="s">
        <v>3126</v>
      </c>
      <c r="E463" s="17" t="s">
        <v>3127</v>
      </c>
      <c r="F463" s="17" t="s">
        <v>360</v>
      </c>
      <c r="G463" s="17" t="s">
        <v>15</v>
      </c>
      <c r="H463" s="17">
        <v>32757</v>
      </c>
      <c r="I463" s="17" t="s">
        <v>2962</v>
      </c>
      <c r="J463" s="17" t="s">
        <v>46</v>
      </c>
      <c r="K463" s="18">
        <v>38623</v>
      </c>
    </row>
    <row r="464" spans="1:11" x14ac:dyDescent="0.2">
      <c r="A464" s="16" t="s">
        <v>3119</v>
      </c>
      <c r="B464" s="17">
        <v>2063</v>
      </c>
      <c r="C464" s="17" t="s">
        <v>3120</v>
      </c>
      <c r="D464" s="17" t="s">
        <v>3121</v>
      </c>
      <c r="E464" s="17" t="s">
        <v>3122</v>
      </c>
      <c r="F464" s="17" t="s">
        <v>3123</v>
      </c>
      <c r="G464" s="17" t="s">
        <v>15</v>
      </c>
      <c r="H464" s="17">
        <v>34119</v>
      </c>
      <c r="I464" s="17" t="s">
        <v>2962</v>
      </c>
      <c r="J464" s="17" t="s">
        <v>46</v>
      </c>
      <c r="K464" s="18">
        <v>39270</v>
      </c>
    </row>
    <row r="465" spans="1:11" x14ac:dyDescent="0.2">
      <c r="A465" s="16" t="s">
        <v>2037</v>
      </c>
      <c r="B465" s="17">
        <v>2064</v>
      </c>
      <c r="C465" s="17" t="s">
        <v>2038</v>
      </c>
      <c r="D465" s="17" t="s">
        <v>2039</v>
      </c>
      <c r="E465" s="17" t="s">
        <v>2038</v>
      </c>
      <c r="F465" s="17" t="s">
        <v>314</v>
      </c>
      <c r="G465" s="17" t="s">
        <v>15</v>
      </c>
      <c r="H465" s="17">
        <v>33781</v>
      </c>
      <c r="I465" s="17" t="s">
        <v>2962</v>
      </c>
      <c r="J465" s="17" t="s">
        <v>46</v>
      </c>
      <c r="K465" s="18">
        <v>38614</v>
      </c>
    </row>
    <row r="466" spans="1:11" x14ac:dyDescent="0.2">
      <c r="A466" s="16" t="s">
        <v>3116</v>
      </c>
      <c r="B466" s="17">
        <v>2065</v>
      </c>
      <c r="C466" s="17" t="s">
        <v>3117</v>
      </c>
      <c r="D466" s="17" t="s">
        <v>3118</v>
      </c>
      <c r="E466" s="17" t="s">
        <v>1958</v>
      </c>
      <c r="F466" s="17" t="s">
        <v>915</v>
      </c>
      <c r="G466" s="17" t="s">
        <v>15</v>
      </c>
      <c r="H466" s="17">
        <v>33449</v>
      </c>
      <c r="I466" s="17" t="s">
        <v>2962</v>
      </c>
      <c r="J466" s="17" t="s">
        <v>46</v>
      </c>
      <c r="K466" s="18">
        <v>38973</v>
      </c>
    </row>
    <row r="467" spans="1:11" x14ac:dyDescent="0.2">
      <c r="A467" s="16" t="s">
        <v>2040</v>
      </c>
      <c r="B467" s="17">
        <v>2066</v>
      </c>
      <c r="C467" s="17" t="s">
        <v>1780</v>
      </c>
      <c r="D467" s="17" t="s">
        <v>2041</v>
      </c>
      <c r="E467" s="17" t="s">
        <v>89</v>
      </c>
      <c r="F467" s="17" t="s">
        <v>90</v>
      </c>
      <c r="G467" s="17" t="s">
        <v>7</v>
      </c>
      <c r="H467" s="17">
        <v>77069</v>
      </c>
      <c r="I467" s="17" t="s">
        <v>2962</v>
      </c>
      <c r="J467" s="17" t="s">
        <v>46</v>
      </c>
      <c r="K467" s="18">
        <v>38742</v>
      </c>
    </row>
    <row r="468" spans="1:11" x14ac:dyDescent="0.2">
      <c r="A468" s="16" t="s">
        <v>3113</v>
      </c>
      <c r="B468" s="17">
        <v>2067</v>
      </c>
      <c r="C468" s="17" t="s">
        <v>3114</v>
      </c>
      <c r="D468" s="17" t="s">
        <v>3115</v>
      </c>
      <c r="E468" s="17" t="s">
        <v>3088</v>
      </c>
      <c r="F468" s="17" t="s">
        <v>915</v>
      </c>
      <c r="G468" s="17" t="s">
        <v>15</v>
      </c>
      <c r="H468" s="17">
        <v>33437</v>
      </c>
      <c r="I468" s="17" t="s">
        <v>2962</v>
      </c>
      <c r="J468" s="17" t="s">
        <v>46</v>
      </c>
      <c r="K468" s="18">
        <v>38831</v>
      </c>
    </row>
    <row r="469" spans="1:11" x14ac:dyDescent="0.2">
      <c r="A469" s="16" t="s">
        <v>2056</v>
      </c>
      <c r="B469" s="17">
        <v>2076</v>
      </c>
      <c r="C469" s="17" t="s">
        <v>2057</v>
      </c>
      <c r="D469" s="17" t="s">
        <v>2058</v>
      </c>
      <c r="E469" s="17" t="s">
        <v>2057</v>
      </c>
      <c r="F469" s="17" t="s">
        <v>171</v>
      </c>
      <c r="G469" s="17" t="s">
        <v>11</v>
      </c>
      <c r="H469" s="17">
        <v>12550</v>
      </c>
      <c r="I469" s="17" t="s">
        <v>2962</v>
      </c>
      <c r="J469" s="17" t="s">
        <v>110</v>
      </c>
      <c r="K469" s="18">
        <v>42543</v>
      </c>
    </row>
    <row r="470" spans="1:11" x14ac:dyDescent="0.2">
      <c r="A470" s="16" t="s">
        <v>2059</v>
      </c>
      <c r="B470" s="17">
        <v>2078</v>
      </c>
      <c r="C470" s="17" t="s">
        <v>2060</v>
      </c>
      <c r="D470" s="17" t="s">
        <v>2061</v>
      </c>
      <c r="E470" s="17" t="s">
        <v>2062</v>
      </c>
      <c r="F470" s="17" t="s">
        <v>364</v>
      </c>
      <c r="G470" s="17" t="s">
        <v>8</v>
      </c>
      <c r="H470" s="17">
        <v>60608</v>
      </c>
      <c r="I470" s="17" t="s">
        <v>2962</v>
      </c>
      <c r="J470" s="17" t="s">
        <v>43</v>
      </c>
      <c r="K470" s="18">
        <v>41754</v>
      </c>
    </row>
    <row r="471" spans="1:11" x14ac:dyDescent="0.2">
      <c r="A471" s="16" t="s">
        <v>2063</v>
      </c>
      <c r="B471" s="17">
        <v>2079</v>
      </c>
      <c r="C471" s="17" t="s">
        <v>2064</v>
      </c>
      <c r="D471" s="17" t="s">
        <v>2065</v>
      </c>
      <c r="E471" s="17" t="s">
        <v>2062</v>
      </c>
      <c r="F471" s="17" t="s">
        <v>364</v>
      </c>
      <c r="G471" s="17" t="s">
        <v>8</v>
      </c>
      <c r="H471" s="17">
        <v>60659</v>
      </c>
      <c r="I471" s="17" t="s">
        <v>2962</v>
      </c>
      <c r="J471" s="17" t="s">
        <v>43</v>
      </c>
      <c r="K471" s="18">
        <v>39160</v>
      </c>
    </row>
    <row r="472" spans="1:11" x14ac:dyDescent="0.2">
      <c r="A472" s="16" t="s">
        <v>2069</v>
      </c>
      <c r="B472" s="17">
        <v>2081</v>
      </c>
      <c r="C472" s="17" t="s">
        <v>2070</v>
      </c>
      <c r="D472" s="17" t="s">
        <v>2071</v>
      </c>
      <c r="E472" s="17" t="s">
        <v>2070</v>
      </c>
      <c r="F472" s="17" t="s">
        <v>364</v>
      </c>
      <c r="G472" s="17" t="s">
        <v>8</v>
      </c>
      <c r="H472" s="17">
        <v>60155</v>
      </c>
      <c r="I472" s="17" t="s">
        <v>2962</v>
      </c>
      <c r="J472" s="17" t="s">
        <v>43</v>
      </c>
      <c r="K472" s="18">
        <v>39643</v>
      </c>
    </row>
    <row r="473" spans="1:11" x14ac:dyDescent="0.2">
      <c r="A473" s="16" t="s">
        <v>3806</v>
      </c>
      <c r="B473" s="17">
        <v>2082</v>
      </c>
      <c r="C473" s="17" t="s">
        <v>3807</v>
      </c>
      <c r="D473" s="17" t="s">
        <v>3808</v>
      </c>
      <c r="E473" s="17" t="s">
        <v>3807</v>
      </c>
      <c r="F473" s="17" t="s">
        <v>171</v>
      </c>
      <c r="G473" s="17" t="s">
        <v>9</v>
      </c>
      <c r="H473" s="17">
        <v>90621</v>
      </c>
      <c r="I473" s="17" t="s">
        <v>2962</v>
      </c>
      <c r="J473" s="17" t="s">
        <v>46</v>
      </c>
      <c r="K473" s="18">
        <v>38651</v>
      </c>
    </row>
    <row r="474" spans="1:11" x14ac:dyDescent="0.2">
      <c r="A474" s="16" t="s">
        <v>3109</v>
      </c>
      <c r="B474" s="17">
        <v>2085</v>
      </c>
      <c r="C474" s="17" t="s">
        <v>3110</v>
      </c>
      <c r="D474" s="17" t="s">
        <v>3111</v>
      </c>
      <c r="E474" s="17" t="s">
        <v>3110</v>
      </c>
      <c r="F474" s="17" t="s">
        <v>3112</v>
      </c>
      <c r="G474" s="17" t="s">
        <v>15</v>
      </c>
      <c r="H474" s="17">
        <v>32541</v>
      </c>
      <c r="I474" s="17" t="s">
        <v>2962</v>
      </c>
      <c r="J474" s="17" t="s">
        <v>46</v>
      </c>
      <c r="K474" s="18">
        <v>38603</v>
      </c>
    </row>
    <row r="475" spans="1:11" x14ac:dyDescent="0.2">
      <c r="A475" s="16" t="s">
        <v>2076</v>
      </c>
      <c r="B475" s="17">
        <v>2087</v>
      </c>
      <c r="C475" s="17" t="s">
        <v>2077</v>
      </c>
      <c r="D475" s="17" t="s">
        <v>2078</v>
      </c>
      <c r="E475" s="17" t="s">
        <v>2077</v>
      </c>
      <c r="F475" s="17" t="s">
        <v>364</v>
      </c>
      <c r="G475" s="17" t="s">
        <v>8</v>
      </c>
      <c r="H475" s="17">
        <v>60453</v>
      </c>
      <c r="I475" s="17" t="s">
        <v>2962</v>
      </c>
      <c r="J475" s="17" t="s">
        <v>43</v>
      </c>
      <c r="K475" s="18">
        <v>42986</v>
      </c>
    </row>
    <row r="476" spans="1:11" x14ac:dyDescent="0.2">
      <c r="A476" s="16" t="s">
        <v>3809</v>
      </c>
      <c r="B476" s="17">
        <v>2088</v>
      </c>
      <c r="C476" s="17" t="s">
        <v>3810</v>
      </c>
      <c r="D476" s="17" t="s">
        <v>3811</v>
      </c>
      <c r="E476" s="17" t="s">
        <v>3466</v>
      </c>
      <c r="F476" s="17" t="s">
        <v>3459</v>
      </c>
      <c r="G476" s="17" t="s">
        <v>9</v>
      </c>
      <c r="H476" s="17">
        <v>95110</v>
      </c>
      <c r="I476" s="17" t="s">
        <v>2962</v>
      </c>
      <c r="J476" s="17" t="s">
        <v>43</v>
      </c>
      <c r="K476" s="18">
        <v>40217</v>
      </c>
    </row>
    <row r="477" spans="1:11" x14ac:dyDescent="0.2">
      <c r="A477" s="16" t="s">
        <v>2085</v>
      </c>
      <c r="B477" s="17">
        <v>2093</v>
      </c>
      <c r="C477" s="17" t="s">
        <v>2086</v>
      </c>
      <c r="D477" s="17" t="s">
        <v>2087</v>
      </c>
      <c r="E477" s="17" t="s">
        <v>89</v>
      </c>
      <c r="F477" s="17" t="s">
        <v>90</v>
      </c>
      <c r="G477" s="17" t="s">
        <v>7</v>
      </c>
      <c r="H477" s="17">
        <v>77007</v>
      </c>
      <c r="I477" s="17" t="s">
        <v>2962</v>
      </c>
      <c r="J477" s="17" t="s">
        <v>46</v>
      </c>
      <c r="K477" s="18">
        <v>39174</v>
      </c>
    </row>
    <row r="478" spans="1:11" x14ac:dyDescent="0.2">
      <c r="A478" s="16" t="s">
        <v>3812</v>
      </c>
      <c r="B478" s="17">
        <v>2096</v>
      </c>
      <c r="C478" s="17" t="s">
        <v>3813</v>
      </c>
      <c r="D478" s="17" t="s">
        <v>3814</v>
      </c>
      <c r="E478" s="17" t="s">
        <v>3813</v>
      </c>
      <c r="F478" s="17" t="s">
        <v>3384</v>
      </c>
      <c r="G478" s="17" t="s">
        <v>9</v>
      </c>
      <c r="H478" s="17">
        <v>95367</v>
      </c>
      <c r="I478" s="17" t="s">
        <v>2962</v>
      </c>
      <c r="J478" s="17" t="s">
        <v>46</v>
      </c>
      <c r="K478" s="18">
        <v>38674</v>
      </c>
    </row>
    <row r="479" spans="1:11" x14ac:dyDescent="0.2">
      <c r="A479" s="16" t="s">
        <v>2095</v>
      </c>
      <c r="B479" s="17">
        <v>2102</v>
      </c>
      <c r="C479" s="17" t="s">
        <v>2096</v>
      </c>
      <c r="D479" s="17" t="s">
        <v>2097</v>
      </c>
      <c r="E479" s="17" t="s">
        <v>2096</v>
      </c>
      <c r="F479" s="17" t="s">
        <v>911</v>
      </c>
      <c r="G479" s="17" t="s">
        <v>11</v>
      </c>
      <c r="H479" s="17">
        <v>11722</v>
      </c>
      <c r="I479" s="17" t="s">
        <v>2962</v>
      </c>
      <c r="J479" s="17" t="s">
        <v>110</v>
      </c>
      <c r="K479" s="18">
        <v>42543</v>
      </c>
    </row>
    <row r="480" spans="1:11" x14ac:dyDescent="0.2">
      <c r="A480" s="16" t="s">
        <v>3106</v>
      </c>
      <c r="B480" s="17">
        <v>2109</v>
      </c>
      <c r="C480" s="17" t="s">
        <v>3107</v>
      </c>
      <c r="D480" s="17" t="s">
        <v>3108</v>
      </c>
      <c r="E480" s="17" t="s">
        <v>3107</v>
      </c>
      <c r="F480" s="17" t="s">
        <v>850</v>
      </c>
      <c r="G480" s="17" t="s">
        <v>15</v>
      </c>
      <c r="H480" s="17">
        <v>33012</v>
      </c>
      <c r="I480" s="17" t="s">
        <v>2962</v>
      </c>
      <c r="J480" s="17" t="s">
        <v>46</v>
      </c>
      <c r="K480" s="18">
        <v>39402</v>
      </c>
    </row>
    <row r="481" spans="1:11" x14ac:dyDescent="0.2">
      <c r="A481" s="16" t="s">
        <v>2109</v>
      </c>
      <c r="B481" s="17">
        <v>2112</v>
      </c>
      <c r="C481" s="17" t="s">
        <v>2110</v>
      </c>
      <c r="D481" s="17" t="s">
        <v>2111</v>
      </c>
      <c r="E481" s="17" t="s">
        <v>466</v>
      </c>
      <c r="F481" s="17" t="s">
        <v>468</v>
      </c>
      <c r="G481" s="17" t="s">
        <v>7</v>
      </c>
      <c r="H481" s="17">
        <v>78043</v>
      </c>
      <c r="I481" s="17" t="s">
        <v>2962</v>
      </c>
      <c r="J481" s="17" t="s">
        <v>46</v>
      </c>
      <c r="K481" s="18">
        <v>38921</v>
      </c>
    </row>
    <row r="482" spans="1:11" x14ac:dyDescent="0.2">
      <c r="A482" s="16" t="s">
        <v>3815</v>
      </c>
      <c r="B482" s="17">
        <v>2115</v>
      </c>
      <c r="C482" s="17" t="s">
        <v>3816</v>
      </c>
      <c r="D482" s="17" t="s">
        <v>3817</v>
      </c>
      <c r="E482" s="17" t="s">
        <v>227</v>
      </c>
      <c r="F482" s="17" t="s">
        <v>227</v>
      </c>
      <c r="G482" s="17" t="s">
        <v>9</v>
      </c>
      <c r="H482" s="17">
        <v>95834</v>
      </c>
      <c r="I482" s="17" t="s">
        <v>2962</v>
      </c>
      <c r="J482" s="17" t="s">
        <v>43</v>
      </c>
      <c r="K482" s="18">
        <v>40848</v>
      </c>
    </row>
    <row r="483" spans="1:11" x14ac:dyDescent="0.2">
      <c r="A483" s="16" t="s">
        <v>2115</v>
      </c>
      <c r="B483" s="17">
        <v>2118</v>
      </c>
      <c r="C483" s="17" t="s">
        <v>2116</v>
      </c>
      <c r="D483" s="17" t="s">
        <v>2117</v>
      </c>
      <c r="E483" s="17" t="s">
        <v>2118</v>
      </c>
      <c r="F483" s="17" t="s">
        <v>1264</v>
      </c>
      <c r="G483" s="17" t="s">
        <v>15</v>
      </c>
      <c r="H483" s="17">
        <v>33548</v>
      </c>
      <c r="I483" s="17" t="s">
        <v>2962</v>
      </c>
      <c r="J483" s="17" t="s">
        <v>46</v>
      </c>
      <c r="K483" s="18">
        <v>39387</v>
      </c>
    </row>
    <row r="484" spans="1:11" x14ac:dyDescent="0.2">
      <c r="A484" s="16" t="s">
        <v>2127</v>
      </c>
      <c r="B484" s="17">
        <v>2122</v>
      </c>
      <c r="C484" s="17" t="s">
        <v>2128</v>
      </c>
      <c r="D484" s="17" t="s">
        <v>2129</v>
      </c>
      <c r="E484" s="17" t="s">
        <v>2128</v>
      </c>
      <c r="F484" s="17" t="s">
        <v>364</v>
      </c>
      <c r="G484" s="17" t="s">
        <v>8</v>
      </c>
      <c r="H484" s="17">
        <v>60192</v>
      </c>
      <c r="I484" s="17" t="s">
        <v>2962</v>
      </c>
      <c r="J484" s="17" t="s">
        <v>43</v>
      </c>
      <c r="K484" s="18">
        <v>39255</v>
      </c>
    </row>
    <row r="485" spans="1:11" x14ac:dyDescent="0.2">
      <c r="A485" s="16" t="s">
        <v>3818</v>
      </c>
      <c r="B485" s="17">
        <v>2128</v>
      </c>
      <c r="C485" s="17" t="s">
        <v>3819</v>
      </c>
      <c r="D485" s="17" t="s">
        <v>3820</v>
      </c>
      <c r="E485" s="17" t="s">
        <v>3482</v>
      </c>
      <c r="F485" s="17" t="s">
        <v>171</v>
      </c>
      <c r="G485" s="17" t="s">
        <v>9</v>
      </c>
      <c r="H485" s="17">
        <v>92618</v>
      </c>
      <c r="I485" s="17" t="s">
        <v>2962</v>
      </c>
      <c r="J485" s="17" t="s">
        <v>43</v>
      </c>
      <c r="K485" s="18">
        <v>41249</v>
      </c>
    </row>
    <row r="486" spans="1:11" x14ac:dyDescent="0.2">
      <c r="A486" s="16" t="s">
        <v>2156</v>
      </c>
      <c r="B486" s="17">
        <v>2139</v>
      </c>
      <c r="C486" s="17" t="s">
        <v>2157</v>
      </c>
      <c r="D486" s="17" t="s">
        <v>2158</v>
      </c>
      <c r="E486" s="17" t="s">
        <v>89</v>
      </c>
      <c r="F486" s="17" t="s">
        <v>90</v>
      </c>
      <c r="G486" s="17" t="s">
        <v>7</v>
      </c>
      <c r="H486" s="17">
        <v>77063</v>
      </c>
      <c r="I486" s="17" t="s">
        <v>2962</v>
      </c>
      <c r="J486" s="17" t="s">
        <v>46</v>
      </c>
      <c r="K486" s="18">
        <v>39540</v>
      </c>
    </row>
    <row r="487" spans="1:11" x14ac:dyDescent="0.2">
      <c r="A487" s="16" t="s">
        <v>2159</v>
      </c>
      <c r="B487" s="17">
        <v>2142</v>
      </c>
      <c r="C487" s="17" t="s">
        <v>2160</v>
      </c>
      <c r="D487" s="17" t="s">
        <v>2161</v>
      </c>
      <c r="E487" s="17" t="s">
        <v>2162</v>
      </c>
      <c r="F487" s="17" t="s">
        <v>81</v>
      </c>
      <c r="G487" s="17" t="s">
        <v>7</v>
      </c>
      <c r="H487" s="17">
        <v>75070</v>
      </c>
      <c r="I487" s="17" t="s">
        <v>2962</v>
      </c>
      <c r="J487" s="17" t="s">
        <v>46</v>
      </c>
      <c r="K487" s="18">
        <v>39540</v>
      </c>
    </row>
    <row r="488" spans="1:11" x14ac:dyDescent="0.2">
      <c r="A488" s="16" t="s">
        <v>2163</v>
      </c>
      <c r="B488" s="17">
        <v>2143</v>
      </c>
      <c r="C488" s="17" t="s">
        <v>2164</v>
      </c>
      <c r="D488" s="17" t="s">
        <v>2165</v>
      </c>
      <c r="E488" s="17" t="s">
        <v>2166</v>
      </c>
      <c r="F488" s="17" t="s">
        <v>166</v>
      </c>
      <c r="G488" s="17" t="s">
        <v>9</v>
      </c>
      <c r="H488" s="17">
        <v>91303</v>
      </c>
      <c r="I488" s="17" t="s">
        <v>2962</v>
      </c>
      <c r="J488" s="17" t="s">
        <v>43</v>
      </c>
      <c r="K488" s="18">
        <v>42100</v>
      </c>
    </row>
    <row r="489" spans="1:11" x14ac:dyDescent="0.2">
      <c r="A489" s="16" t="s">
        <v>2167</v>
      </c>
      <c r="B489" s="17">
        <v>2144</v>
      </c>
      <c r="C489" s="17" t="s">
        <v>2168</v>
      </c>
      <c r="D489" s="17" t="s">
        <v>2169</v>
      </c>
      <c r="E489" s="17" t="s">
        <v>89</v>
      </c>
      <c r="F489" s="17" t="s">
        <v>90</v>
      </c>
      <c r="G489" s="17" t="s">
        <v>7</v>
      </c>
      <c r="H489" s="17">
        <v>77065</v>
      </c>
      <c r="I489" s="17" t="s">
        <v>2962</v>
      </c>
      <c r="J489" s="17" t="s">
        <v>46</v>
      </c>
      <c r="K489" s="18">
        <v>39540</v>
      </c>
    </row>
    <row r="490" spans="1:11" x14ac:dyDescent="0.2">
      <c r="A490" s="16" t="s">
        <v>2170</v>
      </c>
      <c r="B490" s="17">
        <v>2145</v>
      </c>
      <c r="C490" s="17" t="s">
        <v>1289</v>
      </c>
      <c r="D490" s="17" t="s">
        <v>2171</v>
      </c>
      <c r="E490" s="17" t="s">
        <v>1289</v>
      </c>
      <c r="F490" s="17" t="s">
        <v>1289</v>
      </c>
      <c r="G490" s="17" t="s">
        <v>7</v>
      </c>
      <c r="H490" s="17">
        <v>76205</v>
      </c>
      <c r="I490" s="17" t="s">
        <v>2962</v>
      </c>
      <c r="J490" s="17" t="s">
        <v>46</v>
      </c>
      <c r="K490" s="18">
        <v>39540</v>
      </c>
    </row>
    <row r="491" spans="1:11" x14ac:dyDescent="0.2">
      <c r="A491" s="16" t="s">
        <v>3104</v>
      </c>
      <c r="B491" s="17">
        <v>2146</v>
      </c>
      <c r="C491" s="17" t="s">
        <v>3077</v>
      </c>
      <c r="D491" s="17" t="s">
        <v>3105</v>
      </c>
      <c r="E491" s="17" t="s">
        <v>3077</v>
      </c>
      <c r="F491" s="17" t="s">
        <v>1398</v>
      </c>
      <c r="G491" s="17" t="s">
        <v>15</v>
      </c>
      <c r="H491" s="17">
        <v>33073</v>
      </c>
      <c r="I491" s="17" t="s">
        <v>2962</v>
      </c>
      <c r="J491" s="17" t="s">
        <v>46</v>
      </c>
      <c r="K491" s="18">
        <v>39658</v>
      </c>
    </row>
    <row r="492" spans="1:11" x14ac:dyDescent="0.2">
      <c r="A492" s="16" t="s">
        <v>3821</v>
      </c>
      <c r="B492" s="17">
        <v>2147</v>
      </c>
      <c r="C492" s="17" t="s">
        <v>3822</v>
      </c>
      <c r="D492" s="17" t="s">
        <v>3823</v>
      </c>
      <c r="E492" s="17" t="s">
        <v>3593</v>
      </c>
      <c r="F492" s="17" t="s">
        <v>166</v>
      </c>
      <c r="G492" s="17" t="s">
        <v>9</v>
      </c>
      <c r="H492" s="17">
        <v>91792</v>
      </c>
      <c r="I492" s="17" t="s">
        <v>2962</v>
      </c>
      <c r="J492" s="17" t="s">
        <v>43</v>
      </c>
      <c r="K492" s="18">
        <v>40266</v>
      </c>
    </row>
    <row r="493" spans="1:11" x14ac:dyDescent="0.2">
      <c r="A493" s="16" t="s">
        <v>3824</v>
      </c>
      <c r="B493" s="17">
        <v>2151</v>
      </c>
      <c r="C493" s="17" t="s">
        <v>3825</v>
      </c>
      <c r="D493" s="17" t="s">
        <v>3826</v>
      </c>
      <c r="E493" s="17" t="s">
        <v>3825</v>
      </c>
      <c r="F493" s="17" t="s">
        <v>171</v>
      </c>
      <c r="G493" s="17" t="s">
        <v>9</v>
      </c>
      <c r="H493" s="17">
        <v>92782</v>
      </c>
      <c r="I493" s="17" t="s">
        <v>2962</v>
      </c>
      <c r="J493" s="17" t="s">
        <v>43</v>
      </c>
      <c r="K493" s="18">
        <v>40535</v>
      </c>
    </row>
    <row r="494" spans="1:11" x14ac:dyDescent="0.2">
      <c r="A494" s="16" t="s">
        <v>2176</v>
      </c>
      <c r="B494" s="17">
        <v>2152</v>
      </c>
      <c r="C494" s="17" t="s">
        <v>2177</v>
      </c>
      <c r="D494" s="17" t="s">
        <v>2178</v>
      </c>
      <c r="E494" s="17" t="s">
        <v>2179</v>
      </c>
      <c r="F494" s="17" t="s">
        <v>472</v>
      </c>
      <c r="G494" s="17" t="s">
        <v>7</v>
      </c>
      <c r="H494" s="17">
        <v>78526</v>
      </c>
      <c r="I494" s="17" t="s">
        <v>2962</v>
      </c>
      <c r="J494" s="17" t="s">
        <v>46</v>
      </c>
      <c r="K494" s="18">
        <v>39540</v>
      </c>
    </row>
    <row r="495" spans="1:11" x14ac:dyDescent="0.2">
      <c r="A495" s="16" t="s">
        <v>3101</v>
      </c>
      <c r="B495" s="17">
        <v>2155</v>
      </c>
      <c r="C495" s="17" t="s">
        <v>3102</v>
      </c>
      <c r="D495" s="17" t="s">
        <v>3103</v>
      </c>
      <c r="E495" s="17" t="s">
        <v>3102</v>
      </c>
      <c r="F495" s="17" t="s">
        <v>943</v>
      </c>
      <c r="G495" s="17" t="s">
        <v>15</v>
      </c>
      <c r="H495" s="17">
        <v>32097</v>
      </c>
      <c r="I495" s="17" t="s">
        <v>2962</v>
      </c>
      <c r="J495" s="17" t="s">
        <v>46</v>
      </c>
      <c r="K495" s="18">
        <v>38925</v>
      </c>
    </row>
    <row r="496" spans="1:11" x14ac:dyDescent="0.2">
      <c r="A496" s="16" t="s">
        <v>2186</v>
      </c>
      <c r="B496" s="17">
        <v>2158</v>
      </c>
      <c r="C496" s="17" t="s">
        <v>2187</v>
      </c>
      <c r="D496" s="17" t="s">
        <v>2188</v>
      </c>
      <c r="E496" s="17" t="s">
        <v>2189</v>
      </c>
      <c r="F496" s="17" t="s">
        <v>2190</v>
      </c>
      <c r="G496" s="17" t="s">
        <v>11</v>
      </c>
      <c r="H496" s="17">
        <v>14903</v>
      </c>
      <c r="I496" s="17" t="s">
        <v>2962</v>
      </c>
      <c r="J496" s="17" t="s">
        <v>110</v>
      </c>
      <c r="K496" s="18">
        <v>42543</v>
      </c>
    </row>
    <row r="497" spans="1:11" x14ac:dyDescent="0.2">
      <c r="A497" s="16" t="s">
        <v>3827</v>
      </c>
      <c r="B497" s="17">
        <v>2163</v>
      </c>
      <c r="C497" s="17" t="s">
        <v>3828</v>
      </c>
      <c r="D497" s="17" t="s">
        <v>3829</v>
      </c>
      <c r="E497" s="17" t="s">
        <v>3416</v>
      </c>
      <c r="F497" s="17" t="s">
        <v>171</v>
      </c>
      <c r="G497" s="17" t="s">
        <v>9</v>
      </c>
      <c r="H497" s="17">
        <v>92691</v>
      </c>
      <c r="I497" s="17" t="s">
        <v>2962</v>
      </c>
      <c r="J497" s="17" t="s">
        <v>43</v>
      </c>
      <c r="K497" s="18">
        <v>40875</v>
      </c>
    </row>
    <row r="498" spans="1:11" x14ac:dyDescent="0.2">
      <c r="A498" s="16" t="s">
        <v>3830</v>
      </c>
      <c r="B498" s="17">
        <v>2165</v>
      </c>
      <c r="C498" s="17" t="s">
        <v>3831</v>
      </c>
      <c r="D498" s="17" t="s">
        <v>3832</v>
      </c>
      <c r="E498" s="17" t="s">
        <v>3602</v>
      </c>
      <c r="F498" s="17" t="s">
        <v>220</v>
      </c>
      <c r="G498" s="17" t="s">
        <v>9</v>
      </c>
      <c r="H498" s="17">
        <v>92081</v>
      </c>
      <c r="I498" s="17" t="s">
        <v>2962</v>
      </c>
      <c r="J498" s="17" t="s">
        <v>43</v>
      </c>
      <c r="K498" s="18">
        <v>40253</v>
      </c>
    </row>
    <row r="499" spans="1:11" x14ac:dyDescent="0.2">
      <c r="A499" s="16" t="s">
        <v>3833</v>
      </c>
      <c r="B499" s="17">
        <v>2179</v>
      </c>
      <c r="C499" s="17" t="s">
        <v>3834</v>
      </c>
      <c r="D499" s="17" t="s">
        <v>3835</v>
      </c>
      <c r="E499" s="17" t="s">
        <v>3834</v>
      </c>
      <c r="F499" s="17" t="s">
        <v>166</v>
      </c>
      <c r="G499" s="17" t="s">
        <v>9</v>
      </c>
      <c r="H499" s="17">
        <v>91765</v>
      </c>
      <c r="I499" s="17" t="s">
        <v>2962</v>
      </c>
      <c r="J499" s="17" t="s">
        <v>43</v>
      </c>
      <c r="K499" s="18">
        <v>40897</v>
      </c>
    </row>
    <row r="500" spans="1:11" x14ac:dyDescent="0.2">
      <c r="A500" s="16" t="s">
        <v>2218</v>
      </c>
      <c r="B500" s="17">
        <v>2187</v>
      </c>
      <c r="C500" s="17" t="s">
        <v>2219</v>
      </c>
      <c r="D500" s="17" t="s">
        <v>2220</v>
      </c>
      <c r="E500" s="17" t="s">
        <v>161</v>
      </c>
      <c r="F500" s="17" t="s">
        <v>162</v>
      </c>
      <c r="G500" s="17" t="s">
        <v>7</v>
      </c>
      <c r="H500" s="17">
        <v>78257</v>
      </c>
      <c r="I500" s="17" t="s">
        <v>2962</v>
      </c>
      <c r="J500" s="17" t="s">
        <v>46</v>
      </c>
      <c r="K500" s="18">
        <v>39540</v>
      </c>
    </row>
    <row r="501" spans="1:11" x14ac:dyDescent="0.2">
      <c r="A501" s="16" t="s">
        <v>3098</v>
      </c>
      <c r="B501" s="17">
        <v>2188</v>
      </c>
      <c r="C501" s="17" t="s">
        <v>3099</v>
      </c>
      <c r="D501" s="17" t="s">
        <v>3100</v>
      </c>
      <c r="E501" s="17" t="s">
        <v>3034</v>
      </c>
      <c r="F501" s="17" t="s">
        <v>850</v>
      </c>
      <c r="G501" s="17" t="s">
        <v>15</v>
      </c>
      <c r="H501" s="17">
        <v>33127</v>
      </c>
      <c r="I501" s="17" t="s">
        <v>2962</v>
      </c>
      <c r="J501" s="17" t="s">
        <v>46</v>
      </c>
      <c r="K501" s="18">
        <v>39038</v>
      </c>
    </row>
    <row r="502" spans="1:11" x14ac:dyDescent="0.2">
      <c r="A502" s="16" t="s">
        <v>2221</v>
      </c>
      <c r="B502" s="17">
        <v>2190</v>
      </c>
      <c r="C502" s="17" t="s">
        <v>2222</v>
      </c>
      <c r="D502" s="17" t="s">
        <v>2223</v>
      </c>
      <c r="E502" s="17" t="s">
        <v>100</v>
      </c>
      <c r="F502" s="17" t="s">
        <v>100</v>
      </c>
      <c r="G502" s="17" t="s">
        <v>7</v>
      </c>
      <c r="H502" s="17">
        <v>79407</v>
      </c>
      <c r="I502" s="17" t="s">
        <v>2962</v>
      </c>
      <c r="J502" s="17" t="s">
        <v>46</v>
      </c>
      <c r="K502" s="18">
        <v>40226</v>
      </c>
    </row>
    <row r="503" spans="1:11" x14ac:dyDescent="0.2">
      <c r="A503" s="16" t="s">
        <v>2224</v>
      </c>
      <c r="B503" s="17">
        <v>2191</v>
      </c>
      <c r="C503" s="17" t="s">
        <v>733</v>
      </c>
      <c r="D503" s="17" t="s">
        <v>2225</v>
      </c>
      <c r="E503" s="17" t="s">
        <v>2226</v>
      </c>
      <c r="F503" s="17" t="s">
        <v>717</v>
      </c>
      <c r="G503" s="17" t="s">
        <v>11</v>
      </c>
      <c r="H503" s="17">
        <v>14043</v>
      </c>
      <c r="I503" s="17" t="s">
        <v>2962</v>
      </c>
      <c r="J503" s="17" t="s">
        <v>110</v>
      </c>
      <c r="K503" s="18">
        <v>42543</v>
      </c>
    </row>
    <row r="504" spans="1:11" x14ac:dyDescent="0.2">
      <c r="A504" s="16" t="s">
        <v>3836</v>
      </c>
      <c r="B504" s="17">
        <v>2195</v>
      </c>
      <c r="C504" s="17" t="s">
        <v>3837</v>
      </c>
      <c r="D504" s="17" t="s">
        <v>3838</v>
      </c>
      <c r="E504" s="17" t="s">
        <v>3837</v>
      </c>
      <c r="F504" s="17" t="s">
        <v>3347</v>
      </c>
      <c r="G504" s="17" t="s">
        <v>9</v>
      </c>
      <c r="H504" s="17">
        <v>92530</v>
      </c>
      <c r="I504" s="17" t="s">
        <v>2962</v>
      </c>
      <c r="J504" s="17" t="s">
        <v>43</v>
      </c>
      <c r="K504" s="18">
        <v>40556</v>
      </c>
    </row>
    <row r="505" spans="1:11" x14ac:dyDescent="0.2">
      <c r="A505" s="16" t="s">
        <v>3094</v>
      </c>
      <c r="B505" s="17">
        <v>2196</v>
      </c>
      <c r="C505" s="17" t="s">
        <v>3095</v>
      </c>
      <c r="D505" s="17" t="s">
        <v>3096</v>
      </c>
      <c r="E505" s="17" t="s">
        <v>3097</v>
      </c>
      <c r="F505" s="17" t="s">
        <v>850</v>
      </c>
      <c r="G505" s="17" t="s">
        <v>15</v>
      </c>
      <c r="H505" s="17">
        <v>33055</v>
      </c>
      <c r="I505" s="17" t="s">
        <v>2962</v>
      </c>
      <c r="J505" s="17" t="s">
        <v>46</v>
      </c>
      <c r="K505" s="18">
        <v>39559</v>
      </c>
    </row>
    <row r="506" spans="1:11" x14ac:dyDescent="0.2">
      <c r="A506" s="16" t="s">
        <v>2230</v>
      </c>
      <c r="B506" s="17">
        <v>2205</v>
      </c>
      <c r="C506" s="17" t="s">
        <v>2231</v>
      </c>
      <c r="D506" s="17" t="s">
        <v>2232</v>
      </c>
      <c r="E506" s="17" t="s">
        <v>2231</v>
      </c>
      <c r="F506" s="17" t="s">
        <v>1229</v>
      </c>
      <c r="G506" s="17" t="s">
        <v>7</v>
      </c>
      <c r="H506" s="17">
        <v>77471</v>
      </c>
      <c r="I506" s="17" t="s">
        <v>2962</v>
      </c>
      <c r="J506" s="17" t="s">
        <v>46</v>
      </c>
      <c r="K506" s="18">
        <v>38993</v>
      </c>
    </row>
    <row r="507" spans="1:11" x14ac:dyDescent="0.2">
      <c r="A507" s="16" t="s">
        <v>3089</v>
      </c>
      <c r="B507" s="17">
        <v>2208</v>
      </c>
      <c r="C507" s="17" t="s">
        <v>3090</v>
      </c>
      <c r="D507" s="17" t="s">
        <v>3091</v>
      </c>
      <c r="E507" s="17" t="s">
        <v>3092</v>
      </c>
      <c r="F507" s="17" t="s">
        <v>3093</v>
      </c>
      <c r="G507" s="17" t="s">
        <v>15</v>
      </c>
      <c r="H507" s="17">
        <v>32413</v>
      </c>
      <c r="I507" s="17" t="s">
        <v>2962</v>
      </c>
      <c r="J507" s="17" t="s">
        <v>46</v>
      </c>
      <c r="K507" s="18">
        <v>38980</v>
      </c>
    </row>
    <row r="508" spans="1:11" x14ac:dyDescent="0.2">
      <c r="A508" s="16" t="s">
        <v>3085</v>
      </c>
      <c r="B508" s="17">
        <v>2210</v>
      </c>
      <c r="C508" s="17" t="s">
        <v>3086</v>
      </c>
      <c r="D508" s="17" t="s">
        <v>3087</v>
      </c>
      <c r="E508" s="17" t="s">
        <v>3088</v>
      </c>
      <c r="F508" s="17" t="s">
        <v>915</v>
      </c>
      <c r="G508" s="17" t="s">
        <v>15</v>
      </c>
      <c r="H508" s="17">
        <v>33426</v>
      </c>
      <c r="I508" s="17" t="s">
        <v>2962</v>
      </c>
      <c r="J508" s="17" t="s">
        <v>46</v>
      </c>
      <c r="K508" s="18">
        <v>39268</v>
      </c>
    </row>
    <row r="509" spans="1:11" x14ac:dyDescent="0.2">
      <c r="A509" s="16" t="s">
        <v>2236</v>
      </c>
      <c r="B509" s="17">
        <v>2211</v>
      </c>
      <c r="C509" s="17" t="s">
        <v>2237</v>
      </c>
      <c r="D509" s="17" t="s">
        <v>2238</v>
      </c>
      <c r="E509" s="17" t="s">
        <v>2237</v>
      </c>
      <c r="F509" s="17" t="s">
        <v>961</v>
      </c>
      <c r="G509" s="17" t="s">
        <v>11</v>
      </c>
      <c r="H509" s="17">
        <v>14622</v>
      </c>
      <c r="I509" s="17" t="s">
        <v>2962</v>
      </c>
      <c r="J509" s="17" t="s">
        <v>110</v>
      </c>
      <c r="K509" s="18">
        <v>42543</v>
      </c>
    </row>
    <row r="510" spans="1:11" x14ac:dyDescent="0.2">
      <c r="A510" s="16" t="s">
        <v>2239</v>
      </c>
      <c r="B510" s="17">
        <v>2212</v>
      </c>
      <c r="C510" s="17" t="s">
        <v>2240</v>
      </c>
      <c r="D510" s="17" t="s">
        <v>2241</v>
      </c>
      <c r="E510" s="17" t="s">
        <v>1305</v>
      </c>
      <c r="F510" s="17" t="s">
        <v>1306</v>
      </c>
      <c r="G510" s="17" t="s">
        <v>11</v>
      </c>
      <c r="H510" s="17">
        <v>11210</v>
      </c>
      <c r="I510" s="17" t="s">
        <v>2962</v>
      </c>
      <c r="J510" s="17" t="s">
        <v>110</v>
      </c>
      <c r="K510" s="18">
        <v>42543</v>
      </c>
    </row>
    <row r="511" spans="1:11" x14ac:dyDescent="0.2">
      <c r="A511" s="16" t="s">
        <v>3839</v>
      </c>
      <c r="B511" s="17">
        <v>2214</v>
      </c>
      <c r="C511" s="17" t="s">
        <v>3840</v>
      </c>
      <c r="D511" s="17" t="s">
        <v>3841</v>
      </c>
      <c r="E511" s="17" t="s">
        <v>3840</v>
      </c>
      <c r="F511" s="17" t="s">
        <v>3611</v>
      </c>
      <c r="G511" s="17" t="s">
        <v>9</v>
      </c>
      <c r="H511" s="17">
        <v>95648</v>
      </c>
      <c r="I511" s="17" t="s">
        <v>2962</v>
      </c>
      <c r="J511" s="17" t="s">
        <v>43</v>
      </c>
      <c r="K511" s="18">
        <v>40837</v>
      </c>
    </row>
    <row r="512" spans="1:11" x14ac:dyDescent="0.2">
      <c r="A512" s="16" t="s">
        <v>2242</v>
      </c>
      <c r="B512" s="17">
        <v>2216</v>
      </c>
      <c r="C512" s="17" t="s">
        <v>2243</v>
      </c>
      <c r="D512" s="17" t="s">
        <v>2244</v>
      </c>
      <c r="E512" s="17" t="s">
        <v>491</v>
      </c>
      <c r="F512" s="17" t="s">
        <v>491</v>
      </c>
      <c r="G512" s="17" t="s">
        <v>7</v>
      </c>
      <c r="H512" s="17">
        <v>79936</v>
      </c>
      <c r="I512" s="17" t="s">
        <v>2962</v>
      </c>
      <c r="J512" s="17" t="s">
        <v>46</v>
      </c>
      <c r="K512" s="18">
        <v>39540</v>
      </c>
    </row>
    <row r="513" spans="1:11" x14ac:dyDescent="0.2">
      <c r="A513" s="16" t="s">
        <v>2256</v>
      </c>
      <c r="B513" s="17">
        <v>2224</v>
      </c>
      <c r="C513" s="17" t="s">
        <v>2257</v>
      </c>
      <c r="D513" s="17" t="s">
        <v>2258</v>
      </c>
      <c r="E513" s="17" t="s">
        <v>496</v>
      </c>
      <c r="F513" s="17" t="s">
        <v>498</v>
      </c>
      <c r="G513" s="17" t="s">
        <v>7</v>
      </c>
      <c r="H513" s="17">
        <v>78504</v>
      </c>
      <c r="I513" s="17" t="s">
        <v>2962</v>
      </c>
      <c r="J513" s="17" t="s">
        <v>46</v>
      </c>
      <c r="K513" s="18">
        <v>39540</v>
      </c>
    </row>
    <row r="514" spans="1:11" x14ac:dyDescent="0.2">
      <c r="A514" s="16" t="s">
        <v>3842</v>
      </c>
      <c r="B514" s="17">
        <v>2232</v>
      </c>
      <c r="C514" s="17" t="s">
        <v>3843</v>
      </c>
      <c r="D514" s="17" t="s">
        <v>3844</v>
      </c>
      <c r="E514" s="17" t="s">
        <v>3845</v>
      </c>
      <c r="F514" s="17" t="s">
        <v>220</v>
      </c>
      <c r="G514" s="17" t="s">
        <v>9</v>
      </c>
      <c r="H514" s="17">
        <v>91950</v>
      </c>
      <c r="I514" s="17" t="s">
        <v>2962</v>
      </c>
      <c r="J514" s="17" t="s">
        <v>46</v>
      </c>
      <c r="K514" s="18">
        <v>39622</v>
      </c>
    </row>
    <row r="515" spans="1:11" x14ac:dyDescent="0.2">
      <c r="A515" s="16" t="s">
        <v>3081</v>
      </c>
      <c r="B515" s="17">
        <v>2233</v>
      </c>
      <c r="C515" s="17" t="s">
        <v>3082</v>
      </c>
      <c r="D515" s="17" t="s">
        <v>3083</v>
      </c>
      <c r="E515" s="17" t="s">
        <v>1051</v>
      </c>
      <c r="F515" s="17" t="s">
        <v>3084</v>
      </c>
      <c r="G515" s="17" t="s">
        <v>15</v>
      </c>
      <c r="H515" s="17">
        <v>32222</v>
      </c>
      <c r="I515" s="17" t="s">
        <v>2962</v>
      </c>
      <c r="J515" s="17" t="s">
        <v>46</v>
      </c>
      <c r="K515" s="18">
        <v>39111</v>
      </c>
    </row>
    <row r="516" spans="1:11" x14ac:dyDescent="0.2">
      <c r="A516" s="16" t="s">
        <v>2265</v>
      </c>
      <c r="B516" s="17">
        <v>2234</v>
      </c>
      <c r="C516" s="17" t="s">
        <v>2266</v>
      </c>
      <c r="D516" s="17" t="s">
        <v>2267</v>
      </c>
      <c r="E516" s="17" t="s">
        <v>2266</v>
      </c>
      <c r="F516" s="17" t="s">
        <v>63</v>
      </c>
      <c r="G516" s="17" t="s">
        <v>7</v>
      </c>
      <c r="H516" s="17">
        <v>75088</v>
      </c>
      <c r="I516" s="17" t="s">
        <v>2962</v>
      </c>
      <c r="J516" s="17" t="s">
        <v>46</v>
      </c>
      <c r="K516" s="18">
        <v>39540</v>
      </c>
    </row>
    <row r="517" spans="1:11" x14ac:dyDescent="0.2">
      <c r="A517" s="16" t="s">
        <v>2268</v>
      </c>
      <c r="B517" s="17">
        <v>2235</v>
      </c>
      <c r="C517" s="17" t="s">
        <v>2269</v>
      </c>
      <c r="D517" s="17" t="s">
        <v>2270</v>
      </c>
      <c r="E517" s="17" t="s">
        <v>2271</v>
      </c>
      <c r="F517" s="17" t="s">
        <v>322</v>
      </c>
      <c r="G517" s="17" t="s">
        <v>15</v>
      </c>
      <c r="H517" s="17">
        <v>33578</v>
      </c>
      <c r="I517" s="17" t="s">
        <v>2962</v>
      </c>
      <c r="J517" s="17" t="s">
        <v>46</v>
      </c>
      <c r="K517" s="18">
        <v>39349</v>
      </c>
    </row>
    <row r="518" spans="1:11" x14ac:dyDescent="0.2">
      <c r="A518" s="16" t="s">
        <v>2272</v>
      </c>
      <c r="B518" s="17">
        <v>2237</v>
      </c>
      <c r="C518" s="17" t="s">
        <v>1409</v>
      </c>
      <c r="D518" s="17" t="s">
        <v>2273</v>
      </c>
      <c r="E518" s="17" t="s">
        <v>1409</v>
      </c>
      <c r="F518" s="17" t="s">
        <v>498</v>
      </c>
      <c r="G518" s="17" t="s">
        <v>7</v>
      </c>
      <c r="H518" s="17">
        <v>78572</v>
      </c>
      <c r="I518" s="17" t="s">
        <v>2962</v>
      </c>
      <c r="J518" s="17" t="s">
        <v>46</v>
      </c>
      <c r="K518" s="18">
        <v>38993</v>
      </c>
    </row>
    <row r="519" spans="1:11" x14ac:dyDescent="0.2">
      <c r="A519" s="16" t="s">
        <v>3846</v>
      </c>
      <c r="B519" s="17">
        <v>2238</v>
      </c>
      <c r="C519" s="17" t="s">
        <v>3847</v>
      </c>
      <c r="D519" s="17" t="s">
        <v>3848</v>
      </c>
      <c r="E519" s="17" t="s">
        <v>3466</v>
      </c>
      <c r="F519" s="17" t="s">
        <v>3459</v>
      </c>
      <c r="G519" s="17" t="s">
        <v>9</v>
      </c>
      <c r="H519" s="17">
        <v>95121</v>
      </c>
      <c r="I519" s="17" t="s">
        <v>2962</v>
      </c>
      <c r="J519" s="17" t="s">
        <v>43</v>
      </c>
      <c r="K519" s="18">
        <v>40217</v>
      </c>
    </row>
    <row r="520" spans="1:11" x14ac:dyDescent="0.2">
      <c r="A520" s="16" t="s">
        <v>2274</v>
      </c>
      <c r="B520" s="17">
        <v>2239</v>
      </c>
      <c r="C520" s="17" t="s">
        <v>2275</v>
      </c>
      <c r="D520" s="17" t="s">
        <v>2276</v>
      </c>
      <c r="E520" s="17" t="s">
        <v>161</v>
      </c>
      <c r="F520" s="17" t="s">
        <v>162</v>
      </c>
      <c r="G520" s="17" t="s">
        <v>7</v>
      </c>
      <c r="H520" s="17">
        <v>78258</v>
      </c>
      <c r="I520" s="17" t="s">
        <v>2962</v>
      </c>
      <c r="J520" s="17" t="s">
        <v>46</v>
      </c>
      <c r="K520" s="18">
        <v>39540</v>
      </c>
    </row>
    <row r="521" spans="1:11" x14ac:dyDescent="0.2">
      <c r="A521" s="16" t="s">
        <v>2280</v>
      </c>
      <c r="B521" s="17">
        <v>2243</v>
      </c>
      <c r="C521" s="17" t="s">
        <v>2281</v>
      </c>
      <c r="D521" s="17" t="s">
        <v>2282</v>
      </c>
      <c r="E521" s="17" t="s">
        <v>925</v>
      </c>
      <c r="F521" s="17" t="s">
        <v>412</v>
      </c>
      <c r="G521" s="17" t="s">
        <v>7</v>
      </c>
      <c r="H521" s="17">
        <v>75052</v>
      </c>
      <c r="I521" s="17" t="s">
        <v>2962</v>
      </c>
      <c r="J521" s="17" t="s">
        <v>46</v>
      </c>
      <c r="K521" s="18">
        <v>39127</v>
      </c>
    </row>
    <row r="522" spans="1:11" x14ac:dyDescent="0.2">
      <c r="A522" s="16" t="s">
        <v>3849</v>
      </c>
      <c r="B522" s="17">
        <v>2245</v>
      </c>
      <c r="C522" s="17" t="s">
        <v>957</v>
      </c>
      <c r="D522" s="17" t="s">
        <v>3850</v>
      </c>
      <c r="E522" s="17" t="s">
        <v>957</v>
      </c>
      <c r="F522" s="17" t="s">
        <v>3322</v>
      </c>
      <c r="G522" s="17" t="s">
        <v>9</v>
      </c>
      <c r="H522" s="17">
        <v>91764</v>
      </c>
      <c r="I522" s="17" t="s">
        <v>2962</v>
      </c>
      <c r="J522" s="17" t="s">
        <v>46</v>
      </c>
      <c r="K522" s="18">
        <v>39226</v>
      </c>
    </row>
    <row r="523" spans="1:11" x14ac:dyDescent="0.2">
      <c r="A523" s="16" t="s">
        <v>2286</v>
      </c>
      <c r="B523" s="17">
        <v>2248</v>
      </c>
      <c r="C523" s="17" t="s">
        <v>2287</v>
      </c>
      <c r="D523" s="17" t="s">
        <v>2288</v>
      </c>
      <c r="E523" s="17" t="s">
        <v>2289</v>
      </c>
      <c r="F523" s="17" t="s">
        <v>2290</v>
      </c>
      <c r="G523" s="17" t="s">
        <v>15</v>
      </c>
      <c r="H523" s="17">
        <v>34987</v>
      </c>
      <c r="I523" s="17" t="s">
        <v>2962</v>
      </c>
      <c r="J523" s="17" t="s">
        <v>46</v>
      </c>
      <c r="K523" s="18">
        <v>39265</v>
      </c>
    </row>
    <row r="524" spans="1:11" x14ac:dyDescent="0.2">
      <c r="A524" s="16" t="s">
        <v>3851</v>
      </c>
      <c r="B524" s="17">
        <v>2252</v>
      </c>
      <c r="C524" s="17" t="s">
        <v>3852</v>
      </c>
      <c r="D524" s="17" t="s">
        <v>3853</v>
      </c>
      <c r="E524" s="17" t="s">
        <v>3852</v>
      </c>
      <c r="F524" s="17" t="s">
        <v>3459</v>
      </c>
      <c r="G524" s="17" t="s">
        <v>9</v>
      </c>
      <c r="H524" s="17">
        <v>95037</v>
      </c>
      <c r="I524" s="17" t="s">
        <v>2962</v>
      </c>
      <c r="J524" s="17" t="s">
        <v>43</v>
      </c>
      <c r="K524" s="18">
        <v>40359</v>
      </c>
    </row>
    <row r="525" spans="1:11" x14ac:dyDescent="0.2">
      <c r="A525" s="16" t="s">
        <v>2294</v>
      </c>
      <c r="B525" s="17">
        <v>2253</v>
      </c>
      <c r="C525" s="17" t="s">
        <v>1336</v>
      </c>
      <c r="D525" s="17" t="s">
        <v>2295</v>
      </c>
      <c r="E525" s="17" t="s">
        <v>1336</v>
      </c>
      <c r="F525" s="17" t="s">
        <v>153</v>
      </c>
      <c r="G525" s="17" t="s">
        <v>11</v>
      </c>
      <c r="H525" s="17">
        <v>13601</v>
      </c>
      <c r="I525" s="17" t="s">
        <v>2962</v>
      </c>
      <c r="J525" s="17" t="s">
        <v>110</v>
      </c>
      <c r="K525" s="18">
        <v>42543</v>
      </c>
    </row>
    <row r="526" spans="1:11" x14ac:dyDescent="0.2">
      <c r="A526" s="16" t="s">
        <v>3854</v>
      </c>
      <c r="B526" s="17">
        <v>2260</v>
      </c>
      <c r="C526" s="17" t="s">
        <v>3855</v>
      </c>
      <c r="D526" s="17" t="s">
        <v>3856</v>
      </c>
      <c r="E526" s="17" t="s">
        <v>3567</v>
      </c>
      <c r="F526" s="17" t="s">
        <v>3322</v>
      </c>
      <c r="G526" s="17" t="s">
        <v>9</v>
      </c>
      <c r="H526" s="17">
        <v>92307</v>
      </c>
      <c r="I526" s="17" t="s">
        <v>2962</v>
      </c>
      <c r="J526" s="17" t="s">
        <v>43</v>
      </c>
      <c r="K526" s="18">
        <v>39253</v>
      </c>
    </row>
    <row r="527" spans="1:11" x14ac:dyDescent="0.2">
      <c r="A527" s="16" t="s">
        <v>3078</v>
      </c>
      <c r="B527" s="17">
        <v>2264</v>
      </c>
      <c r="C527" s="17" t="s">
        <v>3079</v>
      </c>
      <c r="D527" s="17" t="s">
        <v>3080</v>
      </c>
      <c r="E527" s="17" t="s">
        <v>3079</v>
      </c>
      <c r="F527" s="17" t="s">
        <v>171</v>
      </c>
      <c r="G527" s="17" t="s">
        <v>15</v>
      </c>
      <c r="H527" s="17">
        <v>34787</v>
      </c>
      <c r="I527" s="17" t="s">
        <v>2962</v>
      </c>
      <c r="J527" s="17" t="s">
        <v>46</v>
      </c>
      <c r="K527" s="18">
        <v>39346</v>
      </c>
    </row>
    <row r="528" spans="1:11" x14ac:dyDescent="0.2">
      <c r="A528" s="16" t="s">
        <v>3074</v>
      </c>
      <c r="B528" s="17">
        <v>2265</v>
      </c>
      <c r="C528" s="17" t="s">
        <v>3075</v>
      </c>
      <c r="D528" s="17" t="s">
        <v>3076</v>
      </c>
      <c r="E528" s="17" t="s">
        <v>3077</v>
      </c>
      <c r="F528" s="17" t="s">
        <v>1398</v>
      </c>
      <c r="G528" s="17" t="s">
        <v>15</v>
      </c>
      <c r="H528" s="17">
        <v>33076</v>
      </c>
      <c r="I528" s="17" t="s">
        <v>2962</v>
      </c>
      <c r="J528" s="17" t="s">
        <v>46</v>
      </c>
      <c r="K528" s="18">
        <v>39343</v>
      </c>
    </row>
    <row r="529" spans="1:11" x14ac:dyDescent="0.2">
      <c r="A529" s="16" t="s">
        <v>3857</v>
      </c>
      <c r="B529" s="17">
        <v>2268</v>
      </c>
      <c r="C529" s="17" t="s">
        <v>3858</v>
      </c>
      <c r="D529" s="17" t="s">
        <v>3859</v>
      </c>
      <c r="E529" s="17" t="s">
        <v>3858</v>
      </c>
      <c r="F529" s="17" t="s">
        <v>3860</v>
      </c>
      <c r="G529" s="17" t="s">
        <v>9</v>
      </c>
      <c r="H529" s="17">
        <v>95691</v>
      </c>
      <c r="I529" s="17" t="s">
        <v>2962</v>
      </c>
      <c r="J529" s="17" t="s">
        <v>43</v>
      </c>
      <c r="K529" s="18">
        <v>40322</v>
      </c>
    </row>
    <row r="530" spans="1:11" x14ac:dyDescent="0.2">
      <c r="A530" s="16" t="s">
        <v>3071</v>
      </c>
      <c r="B530" s="17">
        <v>2269</v>
      </c>
      <c r="C530" s="17" t="s">
        <v>3072</v>
      </c>
      <c r="D530" s="17" t="s">
        <v>3073</v>
      </c>
      <c r="E530" s="17" t="s">
        <v>3072</v>
      </c>
      <c r="F530" s="17" t="s">
        <v>3041</v>
      </c>
      <c r="G530" s="17" t="s">
        <v>15</v>
      </c>
      <c r="H530" s="17">
        <v>32780</v>
      </c>
      <c r="I530" s="17" t="s">
        <v>2962</v>
      </c>
      <c r="J530" s="17" t="s">
        <v>46</v>
      </c>
      <c r="K530" s="18">
        <v>39254</v>
      </c>
    </row>
    <row r="531" spans="1:11" x14ac:dyDescent="0.2">
      <c r="A531" s="16" t="s">
        <v>3861</v>
      </c>
      <c r="B531" s="17">
        <v>2270</v>
      </c>
      <c r="C531" s="17" t="s">
        <v>3862</v>
      </c>
      <c r="D531" s="17" t="s">
        <v>3863</v>
      </c>
      <c r="E531" s="17" t="s">
        <v>3862</v>
      </c>
      <c r="F531" s="17" t="s">
        <v>2892</v>
      </c>
      <c r="G531" s="17" t="s">
        <v>9</v>
      </c>
      <c r="H531" s="17">
        <v>95762</v>
      </c>
      <c r="I531" s="17" t="s">
        <v>2962</v>
      </c>
      <c r="J531" s="17" t="s">
        <v>46</v>
      </c>
      <c r="K531" s="18">
        <v>39569</v>
      </c>
    </row>
    <row r="532" spans="1:11" x14ac:dyDescent="0.2">
      <c r="A532" s="16" t="s">
        <v>3864</v>
      </c>
      <c r="B532" s="17">
        <v>2275</v>
      </c>
      <c r="C532" s="17" t="s">
        <v>3865</v>
      </c>
      <c r="D532" s="17" t="s">
        <v>3866</v>
      </c>
      <c r="E532" s="17" t="s">
        <v>3867</v>
      </c>
      <c r="F532" s="17" t="s">
        <v>166</v>
      </c>
      <c r="G532" s="17" t="s">
        <v>9</v>
      </c>
      <c r="H532" s="17">
        <v>90220</v>
      </c>
      <c r="I532" s="17" t="s">
        <v>2962</v>
      </c>
      <c r="J532" s="17" t="s">
        <v>46</v>
      </c>
      <c r="K532" s="18">
        <v>39324</v>
      </c>
    </row>
    <row r="533" spans="1:11" x14ac:dyDescent="0.2">
      <c r="A533" s="16" t="s">
        <v>2318</v>
      </c>
      <c r="B533" s="17">
        <v>2278</v>
      </c>
      <c r="C533" s="17" t="s">
        <v>2319</v>
      </c>
      <c r="D533" s="17" t="s">
        <v>2320</v>
      </c>
      <c r="E533" s="17" t="s">
        <v>2319</v>
      </c>
      <c r="F533" s="17" t="s">
        <v>2321</v>
      </c>
      <c r="G533" s="17" t="s">
        <v>7</v>
      </c>
      <c r="H533" s="17">
        <v>76504</v>
      </c>
      <c r="I533" s="17" t="s">
        <v>2962</v>
      </c>
      <c r="J533" s="17" t="s">
        <v>46</v>
      </c>
      <c r="K533" s="18">
        <v>39540</v>
      </c>
    </row>
    <row r="534" spans="1:11" x14ac:dyDescent="0.2">
      <c r="A534" s="16" t="s">
        <v>3067</v>
      </c>
      <c r="B534" s="17">
        <v>2279</v>
      </c>
      <c r="C534" s="17" t="s">
        <v>3068</v>
      </c>
      <c r="D534" s="17" t="s">
        <v>3069</v>
      </c>
      <c r="E534" s="17" t="s">
        <v>3068</v>
      </c>
      <c r="F534" s="17" t="s">
        <v>3070</v>
      </c>
      <c r="G534" s="17" t="s">
        <v>15</v>
      </c>
      <c r="H534" s="17">
        <v>32571</v>
      </c>
      <c r="I534" s="17" t="s">
        <v>2962</v>
      </c>
      <c r="J534" s="17" t="s">
        <v>46</v>
      </c>
      <c r="K534" s="18">
        <v>39259</v>
      </c>
    </row>
    <row r="535" spans="1:11" x14ac:dyDescent="0.2">
      <c r="A535" s="16" t="s">
        <v>3868</v>
      </c>
      <c r="B535" s="17">
        <v>2280</v>
      </c>
      <c r="C535" s="17" t="s">
        <v>3869</v>
      </c>
      <c r="D535" s="17" t="s">
        <v>3870</v>
      </c>
      <c r="E535" s="17" t="s">
        <v>3869</v>
      </c>
      <c r="F535" s="17" t="s">
        <v>166</v>
      </c>
      <c r="G535" s="17" t="s">
        <v>9</v>
      </c>
      <c r="H535" s="17">
        <v>90250</v>
      </c>
      <c r="I535" s="17" t="s">
        <v>2962</v>
      </c>
      <c r="J535" s="17" t="s">
        <v>43</v>
      </c>
      <c r="K535" s="18">
        <v>40206</v>
      </c>
    </row>
    <row r="536" spans="1:11" x14ac:dyDescent="0.2">
      <c r="A536" s="16" t="s">
        <v>3871</v>
      </c>
      <c r="B536" s="17">
        <v>2281</v>
      </c>
      <c r="C536" s="17" t="s">
        <v>3872</v>
      </c>
      <c r="D536" s="17" t="s">
        <v>3873</v>
      </c>
      <c r="E536" s="17" t="s">
        <v>3466</v>
      </c>
      <c r="F536" s="17" t="s">
        <v>3459</v>
      </c>
      <c r="G536" s="17" t="s">
        <v>9</v>
      </c>
      <c r="H536" s="17">
        <v>95125</v>
      </c>
      <c r="I536" s="17" t="s">
        <v>2962</v>
      </c>
      <c r="J536" s="17" t="s">
        <v>43</v>
      </c>
      <c r="K536" s="18">
        <v>41821</v>
      </c>
    </row>
    <row r="537" spans="1:11" x14ac:dyDescent="0.2">
      <c r="A537" s="16" t="s">
        <v>2322</v>
      </c>
      <c r="B537" s="17">
        <v>2283</v>
      </c>
      <c r="C537" s="17" t="s">
        <v>2323</v>
      </c>
      <c r="D537" s="17" t="s">
        <v>2324</v>
      </c>
      <c r="E537" s="17" t="s">
        <v>2323</v>
      </c>
      <c r="F537" s="17" t="s">
        <v>2325</v>
      </c>
      <c r="G537" s="17" t="s">
        <v>7</v>
      </c>
      <c r="H537" s="17">
        <v>75605</v>
      </c>
      <c r="I537" s="17" t="s">
        <v>2962</v>
      </c>
      <c r="J537" s="17" t="s">
        <v>46</v>
      </c>
      <c r="K537" s="18">
        <v>41528</v>
      </c>
    </row>
    <row r="538" spans="1:11" x14ac:dyDescent="0.2">
      <c r="A538" s="16" t="s">
        <v>2326</v>
      </c>
      <c r="B538" s="17">
        <v>2288</v>
      </c>
      <c r="C538" s="17" t="s">
        <v>2327</v>
      </c>
      <c r="D538" s="17" t="s">
        <v>2328</v>
      </c>
      <c r="E538" s="17" t="s">
        <v>114</v>
      </c>
      <c r="F538" s="17" t="s">
        <v>115</v>
      </c>
      <c r="G538" s="17" t="s">
        <v>7</v>
      </c>
      <c r="H538" s="17">
        <v>78748</v>
      </c>
      <c r="I538" s="17" t="s">
        <v>2962</v>
      </c>
      <c r="J538" s="17" t="s">
        <v>46</v>
      </c>
      <c r="K538" s="18">
        <v>39330</v>
      </c>
    </row>
    <row r="539" spans="1:11" x14ac:dyDescent="0.2">
      <c r="A539" s="16" t="s">
        <v>2329</v>
      </c>
      <c r="B539" s="17">
        <v>2289</v>
      </c>
      <c r="C539" s="17" t="s">
        <v>2330</v>
      </c>
      <c r="D539" s="17" t="s">
        <v>2331</v>
      </c>
      <c r="E539" s="17" t="s">
        <v>321</v>
      </c>
      <c r="F539" s="17" t="s">
        <v>322</v>
      </c>
      <c r="G539" s="17" t="s">
        <v>15</v>
      </c>
      <c r="H539" s="17">
        <v>33635</v>
      </c>
      <c r="I539" s="17" t="s">
        <v>2962</v>
      </c>
      <c r="J539" s="17" t="s">
        <v>46</v>
      </c>
      <c r="K539" s="18">
        <v>39373</v>
      </c>
    </row>
    <row r="540" spans="1:11" x14ac:dyDescent="0.2">
      <c r="A540" s="16" t="s">
        <v>2336</v>
      </c>
      <c r="B540" s="17">
        <v>2295</v>
      </c>
      <c r="C540" s="17" t="s">
        <v>362</v>
      </c>
      <c r="D540" s="17" t="s">
        <v>2337</v>
      </c>
      <c r="E540" s="17" t="s">
        <v>362</v>
      </c>
      <c r="F540" s="17" t="s">
        <v>1382</v>
      </c>
      <c r="G540" s="17" t="s">
        <v>11</v>
      </c>
      <c r="H540" s="17">
        <v>13039</v>
      </c>
      <c r="I540" s="17" t="s">
        <v>2962</v>
      </c>
      <c r="J540" s="17" t="s">
        <v>110</v>
      </c>
      <c r="K540" s="18">
        <v>42543</v>
      </c>
    </row>
    <row r="541" spans="1:11" x14ac:dyDescent="0.2">
      <c r="A541" s="16" t="s">
        <v>2348</v>
      </c>
      <c r="B541" s="17">
        <v>2304</v>
      </c>
      <c r="C541" s="17" t="s">
        <v>2349</v>
      </c>
      <c r="D541" s="17" t="s">
        <v>2350</v>
      </c>
      <c r="E541" s="17" t="s">
        <v>188</v>
      </c>
      <c r="F541" s="17" t="s">
        <v>171</v>
      </c>
      <c r="G541" s="17" t="s">
        <v>9</v>
      </c>
      <c r="H541" s="17">
        <v>92683</v>
      </c>
      <c r="I541" s="17" t="s">
        <v>2962</v>
      </c>
      <c r="J541" s="17" t="s">
        <v>43</v>
      </c>
      <c r="K541" s="18">
        <v>40071</v>
      </c>
    </row>
    <row r="542" spans="1:11" x14ac:dyDescent="0.2">
      <c r="A542" s="16" t="s">
        <v>3874</v>
      </c>
      <c r="B542" s="17">
        <v>2306</v>
      </c>
      <c r="C542" s="17" t="s">
        <v>3875</v>
      </c>
      <c r="D542" s="17" t="s">
        <v>3876</v>
      </c>
      <c r="E542" s="17" t="s">
        <v>3875</v>
      </c>
      <c r="F542" s="17" t="s">
        <v>3607</v>
      </c>
      <c r="G542" s="17" t="s">
        <v>9</v>
      </c>
      <c r="H542" s="17">
        <v>93933</v>
      </c>
      <c r="I542" s="17" t="s">
        <v>2962</v>
      </c>
      <c r="J542" s="17" t="s">
        <v>43</v>
      </c>
      <c r="K542" s="18">
        <v>40599</v>
      </c>
    </row>
    <row r="543" spans="1:11" x14ac:dyDescent="0.2">
      <c r="A543" s="16" t="s">
        <v>2351</v>
      </c>
      <c r="B543" s="17">
        <v>2307</v>
      </c>
      <c r="C543" s="17" t="s">
        <v>2352</v>
      </c>
      <c r="D543" s="17" t="s">
        <v>2353</v>
      </c>
      <c r="E543" s="17" t="s">
        <v>2352</v>
      </c>
      <c r="F543" s="17" t="s">
        <v>166</v>
      </c>
      <c r="G543" s="17" t="s">
        <v>9</v>
      </c>
      <c r="H543" s="17">
        <v>91210</v>
      </c>
      <c r="I543" s="17" t="s">
        <v>2962</v>
      </c>
      <c r="J543" s="17" t="s">
        <v>43</v>
      </c>
      <c r="K543" s="18">
        <v>40884</v>
      </c>
    </row>
    <row r="544" spans="1:11" x14ac:dyDescent="0.2">
      <c r="A544" s="16" t="s">
        <v>3877</v>
      </c>
      <c r="B544" s="17">
        <v>2309</v>
      </c>
      <c r="C544" s="17" t="s">
        <v>3878</v>
      </c>
      <c r="D544" s="17" t="s">
        <v>3879</v>
      </c>
      <c r="E544" s="17" t="s">
        <v>3880</v>
      </c>
      <c r="F544" s="17" t="s">
        <v>3347</v>
      </c>
      <c r="G544" s="17" t="s">
        <v>9</v>
      </c>
      <c r="H544" s="17">
        <v>92555</v>
      </c>
      <c r="I544" s="17" t="s">
        <v>2962</v>
      </c>
      <c r="J544" s="17" t="s">
        <v>43</v>
      </c>
      <c r="K544" s="18">
        <v>39220</v>
      </c>
    </row>
    <row r="545" spans="1:11" x14ac:dyDescent="0.2">
      <c r="A545" s="16" t="s">
        <v>3063</v>
      </c>
      <c r="B545" s="17">
        <v>2316</v>
      </c>
      <c r="C545" s="17" t="s">
        <v>3064</v>
      </c>
      <c r="D545" s="17" t="s">
        <v>3065</v>
      </c>
      <c r="E545" s="17" t="s">
        <v>3066</v>
      </c>
      <c r="F545" s="17" t="s">
        <v>1429</v>
      </c>
      <c r="G545" s="17" t="s">
        <v>15</v>
      </c>
      <c r="H545" s="17">
        <v>33909</v>
      </c>
      <c r="I545" s="17" t="s">
        <v>2962</v>
      </c>
      <c r="J545" s="17" t="s">
        <v>46</v>
      </c>
      <c r="K545" s="18">
        <v>39356</v>
      </c>
    </row>
    <row r="546" spans="1:11" x14ac:dyDescent="0.2">
      <c r="A546" s="16" t="s">
        <v>3059</v>
      </c>
      <c r="B546" s="17">
        <v>2317</v>
      </c>
      <c r="C546" s="17" t="s">
        <v>3060</v>
      </c>
      <c r="D546" s="17" t="s">
        <v>3061</v>
      </c>
      <c r="E546" s="17" t="s">
        <v>3062</v>
      </c>
      <c r="F546" s="17" t="s">
        <v>1429</v>
      </c>
      <c r="G546" s="17" t="s">
        <v>15</v>
      </c>
      <c r="H546" s="17">
        <v>33928</v>
      </c>
      <c r="I546" s="17" t="s">
        <v>2962</v>
      </c>
      <c r="J546" s="17" t="s">
        <v>46</v>
      </c>
      <c r="K546" s="18">
        <v>39471</v>
      </c>
    </row>
    <row r="547" spans="1:11" x14ac:dyDescent="0.2">
      <c r="A547" s="16" t="s">
        <v>2357</v>
      </c>
      <c r="B547" s="17">
        <v>2320</v>
      </c>
      <c r="C547" s="17" t="s">
        <v>2358</v>
      </c>
      <c r="D547" s="17" t="s">
        <v>2359</v>
      </c>
      <c r="E547" s="17" t="s">
        <v>2360</v>
      </c>
      <c r="F547" s="17" t="s">
        <v>1256</v>
      </c>
      <c r="G547" s="17" t="s">
        <v>7</v>
      </c>
      <c r="H547" s="17">
        <v>77539</v>
      </c>
      <c r="I547" s="17" t="s">
        <v>2962</v>
      </c>
      <c r="J547" s="17" t="s">
        <v>46</v>
      </c>
      <c r="K547" s="18">
        <v>39508</v>
      </c>
    </row>
    <row r="548" spans="1:11" x14ac:dyDescent="0.2">
      <c r="A548" s="16" t="s">
        <v>2365</v>
      </c>
      <c r="B548" s="17">
        <v>2324</v>
      </c>
      <c r="C548" s="17" t="s">
        <v>2366</v>
      </c>
      <c r="D548" s="17" t="s">
        <v>2367</v>
      </c>
      <c r="E548" s="17" t="s">
        <v>2368</v>
      </c>
      <c r="F548" s="17" t="s">
        <v>1382</v>
      </c>
      <c r="G548" s="17" t="s">
        <v>11</v>
      </c>
      <c r="H548" s="17">
        <v>13219</v>
      </c>
      <c r="I548" s="17" t="s">
        <v>2962</v>
      </c>
      <c r="J548" s="17" t="s">
        <v>110</v>
      </c>
      <c r="K548" s="18">
        <v>42543</v>
      </c>
    </row>
    <row r="549" spans="1:11" x14ac:dyDescent="0.2">
      <c r="A549" s="16" t="s">
        <v>3881</v>
      </c>
      <c r="B549" s="17">
        <v>2328</v>
      </c>
      <c r="C549" s="17" t="s">
        <v>3797</v>
      </c>
      <c r="D549" s="17" t="s">
        <v>3882</v>
      </c>
      <c r="E549" s="17" t="s">
        <v>3797</v>
      </c>
      <c r="F549" s="17" t="s">
        <v>166</v>
      </c>
      <c r="G549" s="17" t="s">
        <v>9</v>
      </c>
      <c r="H549" s="17">
        <v>90745</v>
      </c>
      <c r="I549" s="17" t="s">
        <v>2962</v>
      </c>
      <c r="J549" s="17" t="s">
        <v>43</v>
      </c>
      <c r="K549" s="18">
        <v>40217</v>
      </c>
    </row>
    <row r="550" spans="1:11" x14ac:dyDescent="0.2">
      <c r="A550" s="16" t="s">
        <v>2373</v>
      </c>
      <c r="B550" s="17">
        <v>2330</v>
      </c>
      <c r="C550" s="17" t="s">
        <v>2374</v>
      </c>
      <c r="D550" s="17" t="s">
        <v>2375</v>
      </c>
      <c r="E550" s="17" t="s">
        <v>2374</v>
      </c>
      <c r="F550" s="17" t="s">
        <v>298</v>
      </c>
      <c r="G550" s="17" t="s">
        <v>8</v>
      </c>
      <c r="H550" s="17">
        <v>62226</v>
      </c>
      <c r="I550" s="17" t="s">
        <v>2962</v>
      </c>
      <c r="J550" s="17" t="s">
        <v>43</v>
      </c>
      <c r="K550" s="18">
        <v>41554</v>
      </c>
    </row>
    <row r="551" spans="1:11" x14ac:dyDescent="0.2">
      <c r="A551" s="16" t="s">
        <v>2387</v>
      </c>
      <c r="B551" s="17">
        <v>2334</v>
      </c>
      <c r="C551" s="17" t="s">
        <v>2388</v>
      </c>
      <c r="D551" s="17" t="s">
        <v>2389</v>
      </c>
      <c r="E551" s="17" t="s">
        <v>63</v>
      </c>
      <c r="F551" s="17" t="s">
        <v>63</v>
      </c>
      <c r="G551" s="17" t="s">
        <v>7</v>
      </c>
      <c r="H551" s="17">
        <v>75237</v>
      </c>
      <c r="I551" s="17" t="s">
        <v>2962</v>
      </c>
      <c r="J551" s="17" t="s">
        <v>46</v>
      </c>
      <c r="K551" s="18">
        <v>40590</v>
      </c>
    </row>
    <row r="552" spans="1:11" x14ac:dyDescent="0.2">
      <c r="A552" s="16" t="s">
        <v>2390</v>
      </c>
      <c r="B552" s="17">
        <v>2335</v>
      </c>
      <c r="C552" s="17" t="s">
        <v>2162</v>
      </c>
      <c r="D552" s="17" t="s">
        <v>2391</v>
      </c>
      <c r="E552" s="17" t="s">
        <v>2162</v>
      </c>
      <c r="F552" s="17" t="s">
        <v>81</v>
      </c>
      <c r="G552" s="17" t="s">
        <v>7</v>
      </c>
      <c r="H552" s="17">
        <v>75070</v>
      </c>
      <c r="I552" s="17" t="s">
        <v>2962</v>
      </c>
      <c r="J552" s="17" t="s">
        <v>46</v>
      </c>
      <c r="K552" s="18">
        <v>39346</v>
      </c>
    </row>
    <row r="553" spans="1:11" x14ac:dyDescent="0.2">
      <c r="A553" s="16" t="s">
        <v>2395</v>
      </c>
      <c r="B553" s="17">
        <v>2338</v>
      </c>
      <c r="C553" s="17" t="s">
        <v>2396</v>
      </c>
      <c r="D553" s="17" t="s">
        <v>2397</v>
      </c>
      <c r="E553" s="17" t="s">
        <v>1567</v>
      </c>
      <c r="F553" s="17" t="s">
        <v>81</v>
      </c>
      <c r="G553" s="17" t="s">
        <v>7</v>
      </c>
      <c r="H553" s="17">
        <v>75033</v>
      </c>
      <c r="I553" s="17" t="s">
        <v>2962</v>
      </c>
      <c r="J553" s="17" t="s">
        <v>46</v>
      </c>
      <c r="K553" s="18">
        <v>39540</v>
      </c>
    </row>
    <row r="554" spans="1:11" x14ac:dyDescent="0.2">
      <c r="A554" s="16" t="s">
        <v>2398</v>
      </c>
      <c r="B554" s="17">
        <v>2342</v>
      </c>
      <c r="C554" s="17" t="s">
        <v>2399</v>
      </c>
      <c r="D554" s="17" t="s">
        <v>2400</v>
      </c>
      <c r="E554" s="17" t="s">
        <v>2399</v>
      </c>
      <c r="F554" s="17" t="s">
        <v>356</v>
      </c>
      <c r="G554" s="17" t="s">
        <v>7</v>
      </c>
      <c r="H554" s="17">
        <v>78613</v>
      </c>
      <c r="I554" s="17" t="s">
        <v>2962</v>
      </c>
      <c r="J554" s="17" t="s">
        <v>46</v>
      </c>
      <c r="K554" s="18">
        <v>39330</v>
      </c>
    </row>
    <row r="555" spans="1:11" x14ac:dyDescent="0.2">
      <c r="A555" s="16" t="s">
        <v>3883</v>
      </c>
      <c r="B555" s="17">
        <v>2347</v>
      </c>
      <c r="C555" s="17" t="s">
        <v>3884</v>
      </c>
      <c r="D555" s="17" t="s">
        <v>3885</v>
      </c>
      <c r="E555" s="17" t="s">
        <v>3884</v>
      </c>
      <c r="F555" s="17" t="s">
        <v>3440</v>
      </c>
      <c r="G555" s="17" t="s">
        <v>9</v>
      </c>
      <c r="H555" s="17">
        <v>95330</v>
      </c>
      <c r="I555" s="17" t="s">
        <v>2962</v>
      </c>
      <c r="J555" s="17" t="s">
        <v>46</v>
      </c>
      <c r="K555" s="18">
        <v>39622</v>
      </c>
    </row>
    <row r="556" spans="1:11" x14ac:dyDescent="0.2">
      <c r="A556" s="16" t="s">
        <v>3886</v>
      </c>
      <c r="B556" s="17">
        <v>2349</v>
      </c>
      <c r="C556" s="17" t="s">
        <v>3734</v>
      </c>
      <c r="D556" s="17" t="s">
        <v>3887</v>
      </c>
      <c r="E556" s="17" t="s">
        <v>3734</v>
      </c>
      <c r="F556" s="17" t="s">
        <v>3734</v>
      </c>
      <c r="G556" s="17" t="s">
        <v>9</v>
      </c>
      <c r="H556" s="17">
        <v>93274</v>
      </c>
      <c r="I556" s="17" t="s">
        <v>2962</v>
      </c>
      <c r="J556" s="17" t="s">
        <v>43</v>
      </c>
      <c r="K556" s="18">
        <v>39324</v>
      </c>
    </row>
    <row r="557" spans="1:11" x14ac:dyDescent="0.2">
      <c r="A557" s="16" t="s">
        <v>3888</v>
      </c>
      <c r="B557" s="17">
        <v>2350</v>
      </c>
      <c r="C557" s="17" t="s">
        <v>3889</v>
      </c>
      <c r="D557" s="17" t="s">
        <v>3890</v>
      </c>
      <c r="E557" s="17" t="s">
        <v>3515</v>
      </c>
      <c r="F557" s="17" t="s">
        <v>166</v>
      </c>
      <c r="G557" s="17" t="s">
        <v>9</v>
      </c>
      <c r="H557" s="17">
        <v>93552</v>
      </c>
      <c r="I557" s="17" t="s">
        <v>2962</v>
      </c>
      <c r="J557" s="17" t="s">
        <v>43</v>
      </c>
      <c r="K557" s="18">
        <v>39622</v>
      </c>
    </row>
    <row r="558" spans="1:11" x14ac:dyDescent="0.2">
      <c r="A558" s="16" t="s">
        <v>2407</v>
      </c>
      <c r="B558" s="17">
        <v>2356</v>
      </c>
      <c r="C558" s="17" t="s">
        <v>2408</v>
      </c>
      <c r="D558" s="17" t="s">
        <v>2409</v>
      </c>
      <c r="E558" s="17" t="s">
        <v>2410</v>
      </c>
      <c r="F558" s="17" t="s">
        <v>347</v>
      </c>
      <c r="G558" s="17" t="s">
        <v>7</v>
      </c>
      <c r="H558" s="17">
        <v>77354</v>
      </c>
      <c r="I558" s="17" t="s">
        <v>2962</v>
      </c>
      <c r="J558" s="17" t="s">
        <v>46</v>
      </c>
      <c r="K558" s="18">
        <v>39540</v>
      </c>
    </row>
    <row r="559" spans="1:11" x14ac:dyDescent="0.2">
      <c r="A559" s="16" t="s">
        <v>3891</v>
      </c>
      <c r="B559" s="17">
        <v>2359</v>
      </c>
      <c r="C559" s="17" t="s">
        <v>3892</v>
      </c>
      <c r="D559" s="17" t="s">
        <v>3893</v>
      </c>
      <c r="E559" s="17" t="s">
        <v>3892</v>
      </c>
      <c r="F559" s="17" t="s">
        <v>47</v>
      </c>
      <c r="G559" s="17" t="s">
        <v>9</v>
      </c>
      <c r="H559" s="17">
        <v>93635</v>
      </c>
      <c r="I559" s="17" t="s">
        <v>2962</v>
      </c>
      <c r="J559" s="17" t="s">
        <v>43</v>
      </c>
      <c r="K559" s="18">
        <v>40772</v>
      </c>
    </row>
    <row r="560" spans="1:11" x14ac:dyDescent="0.2">
      <c r="A560" s="16" t="s">
        <v>3056</v>
      </c>
      <c r="B560" s="17">
        <v>2363</v>
      </c>
      <c r="C560" s="17" t="s">
        <v>3057</v>
      </c>
      <c r="D560" s="17" t="s">
        <v>3058</v>
      </c>
      <c r="E560" s="17" t="s">
        <v>3052</v>
      </c>
      <c r="F560" s="17" t="s">
        <v>1429</v>
      </c>
      <c r="G560" s="17" t="s">
        <v>15</v>
      </c>
      <c r="H560" s="17">
        <v>33908</v>
      </c>
      <c r="I560" s="17" t="s">
        <v>2962</v>
      </c>
      <c r="J560" s="17" t="s">
        <v>46</v>
      </c>
      <c r="K560" s="18">
        <v>39624</v>
      </c>
    </row>
    <row r="561" spans="1:11" x14ac:dyDescent="0.2">
      <c r="A561" s="16" t="s">
        <v>2420</v>
      </c>
      <c r="B561" s="17">
        <v>2364</v>
      </c>
      <c r="C561" s="17" t="s">
        <v>2421</v>
      </c>
      <c r="D561" s="17" t="s">
        <v>2422</v>
      </c>
      <c r="E561" s="17" t="s">
        <v>2421</v>
      </c>
      <c r="F561" s="17" t="s">
        <v>2423</v>
      </c>
      <c r="G561" s="17" t="s">
        <v>15</v>
      </c>
      <c r="H561" s="17">
        <v>32164</v>
      </c>
      <c r="I561" s="17" t="s">
        <v>2962</v>
      </c>
      <c r="J561" s="17" t="s">
        <v>46</v>
      </c>
      <c r="K561" s="18">
        <v>39658</v>
      </c>
    </row>
    <row r="562" spans="1:11" x14ac:dyDescent="0.2">
      <c r="A562" s="16" t="s">
        <v>3053</v>
      </c>
      <c r="B562" s="17">
        <v>2366</v>
      </c>
      <c r="C562" s="17" t="s">
        <v>3054</v>
      </c>
      <c r="D562" s="17" t="s">
        <v>3055</v>
      </c>
      <c r="E562" s="17" t="s">
        <v>279</v>
      </c>
      <c r="F562" s="17" t="s">
        <v>85</v>
      </c>
      <c r="G562" s="17" t="s">
        <v>15</v>
      </c>
      <c r="H562" s="17">
        <v>33837</v>
      </c>
      <c r="I562" s="17" t="s">
        <v>2962</v>
      </c>
      <c r="J562" s="17" t="s">
        <v>46</v>
      </c>
      <c r="K562" s="18">
        <v>39559</v>
      </c>
    </row>
    <row r="563" spans="1:11" x14ac:dyDescent="0.2">
      <c r="A563" s="16" t="s">
        <v>3049</v>
      </c>
      <c r="B563" s="17">
        <v>2369</v>
      </c>
      <c r="C563" s="17" t="s">
        <v>3050</v>
      </c>
      <c r="D563" s="17" t="s">
        <v>3051</v>
      </c>
      <c r="E563" s="17" t="s">
        <v>3052</v>
      </c>
      <c r="F563" s="17" t="s">
        <v>1429</v>
      </c>
      <c r="G563" s="17" t="s">
        <v>15</v>
      </c>
      <c r="H563" s="17">
        <v>33905</v>
      </c>
      <c r="I563" s="17" t="s">
        <v>2962</v>
      </c>
      <c r="J563" s="17" t="s">
        <v>46</v>
      </c>
      <c r="K563" s="18">
        <v>39658</v>
      </c>
    </row>
    <row r="564" spans="1:11" x14ac:dyDescent="0.2">
      <c r="A564" s="16" t="s">
        <v>2426</v>
      </c>
      <c r="B564" s="17">
        <v>2373</v>
      </c>
      <c r="C564" s="17" t="s">
        <v>2427</v>
      </c>
      <c r="D564" s="17" t="s">
        <v>2428</v>
      </c>
      <c r="E564" s="17" t="s">
        <v>654</v>
      </c>
      <c r="F564" s="17" t="s">
        <v>364</v>
      </c>
      <c r="G564" s="17" t="s">
        <v>8</v>
      </c>
      <c r="H564" s="17">
        <v>60640</v>
      </c>
      <c r="I564" s="17" t="s">
        <v>2962</v>
      </c>
      <c r="J564" s="17" t="s">
        <v>43</v>
      </c>
      <c r="K564" s="18">
        <v>40521</v>
      </c>
    </row>
    <row r="565" spans="1:11" x14ac:dyDescent="0.2">
      <c r="A565" s="16" t="s">
        <v>2429</v>
      </c>
      <c r="B565" s="17">
        <v>2374</v>
      </c>
      <c r="C565" s="17" t="s">
        <v>2430</v>
      </c>
      <c r="D565" s="17" t="s">
        <v>2431</v>
      </c>
      <c r="E565" s="17" t="s">
        <v>2430</v>
      </c>
      <c r="F565" s="17" t="s">
        <v>2321</v>
      </c>
      <c r="G565" s="17" t="s">
        <v>7</v>
      </c>
      <c r="H565" s="17">
        <v>76548</v>
      </c>
      <c r="I565" s="17" t="s">
        <v>2962</v>
      </c>
      <c r="J565" s="17" t="s">
        <v>46</v>
      </c>
      <c r="K565" s="18">
        <v>39626</v>
      </c>
    </row>
    <row r="566" spans="1:11" x14ac:dyDescent="0.2">
      <c r="A566" s="16" t="s">
        <v>2435</v>
      </c>
      <c r="B566" s="17">
        <v>2376</v>
      </c>
      <c r="C566" s="17" t="s">
        <v>2436</v>
      </c>
      <c r="D566" s="17" t="s">
        <v>2437</v>
      </c>
      <c r="E566" s="17" t="s">
        <v>306</v>
      </c>
      <c r="F566" s="17" t="s">
        <v>171</v>
      </c>
      <c r="G566" s="17" t="s">
        <v>15</v>
      </c>
      <c r="H566" s="17">
        <v>32806</v>
      </c>
      <c r="I566" s="17" t="s">
        <v>2962</v>
      </c>
      <c r="J566" s="17" t="s">
        <v>46</v>
      </c>
      <c r="K566" s="18">
        <v>39718</v>
      </c>
    </row>
    <row r="567" spans="1:11" x14ac:dyDescent="0.2">
      <c r="A567" s="16" t="s">
        <v>2438</v>
      </c>
      <c r="B567" s="17">
        <v>2378</v>
      </c>
      <c r="C567" s="17" t="s">
        <v>2439</v>
      </c>
      <c r="D567" s="17" t="s">
        <v>2440</v>
      </c>
      <c r="E567" s="17" t="s">
        <v>2441</v>
      </c>
      <c r="F567" s="17" t="s">
        <v>1310</v>
      </c>
      <c r="G567" s="17" t="s">
        <v>8</v>
      </c>
      <c r="H567" s="17">
        <v>60560</v>
      </c>
      <c r="I567" s="17" t="s">
        <v>2962</v>
      </c>
      <c r="J567" s="17" t="s">
        <v>43</v>
      </c>
      <c r="K567" s="18" t="s">
        <v>2969</v>
      </c>
    </row>
    <row r="568" spans="1:11" x14ac:dyDescent="0.2">
      <c r="A568" s="16" t="s">
        <v>2445</v>
      </c>
      <c r="B568" s="17">
        <v>2380</v>
      </c>
      <c r="C568" s="17" t="s">
        <v>2446</v>
      </c>
      <c r="D568" s="17" t="s">
        <v>2447</v>
      </c>
      <c r="E568" s="17" t="s">
        <v>2448</v>
      </c>
      <c r="F568" s="17" t="s">
        <v>2449</v>
      </c>
      <c r="G568" s="17" t="s">
        <v>11</v>
      </c>
      <c r="H568" s="17">
        <v>10035</v>
      </c>
      <c r="I568" s="17" t="s">
        <v>2962</v>
      </c>
      <c r="J568" s="17" t="s">
        <v>110</v>
      </c>
      <c r="K568" s="18">
        <v>42563</v>
      </c>
    </row>
    <row r="569" spans="1:11" x14ac:dyDescent="0.2">
      <c r="A569" s="16" t="s">
        <v>2450</v>
      </c>
      <c r="B569" s="17">
        <v>2382</v>
      </c>
      <c r="C569" s="17" t="s">
        <v>517</v>
      </c>
      <c r="D569" s="17" t="s">
        <v>2451</v>
      </c>
      <c r="E569" s="17" t="s">
        <v>517</v>
      </c>
      <c r="F569" s="17" t="s">
        <v>241</v>
      </c>
      <c r="G569" s="17" t="s">
        <v>11</v>
      </c>
      <c r="H569" s="17">
        <v>14020</v>
      </c>
      <c r="I569" s="17" t="s">
        <v>2962</v>
      </c>
      <c r="J569" s="17" t="s">
        <v>110</v>
      </c>
      <c r="K569" s="18">
        <v>42543</v>
      </c>
    </row>
    <row r="570" spans="1:11" x14ac:dyDescent="0.2">
      <c r="A570" s="16" t="s">
        <v>3894</v>
      </c>
      <c r="B570" s="17">
        <v>2386</v>
      </c>
      <c r="C570" s="17" t="s">
        <v>3895</v>
      </c>
      <c r="D570" s="17" t="s">
        <v>3896</v>
      </c>
      <c r="E570" s="17" t="s">
        <v>3895</v>
      </c>
      <c r="F570" s="17" t="s">
        <v>47</v>
      </c>
      <c r="G570" s="17" t="s">
        <v>9</v>
      </c>
      <c r="H570" s="17">
        <v>95301</v>
      </c>
      <c r="I570" s="17" t="s">
        <v>2962</v>
      </c>
      <c r="J570" s="17" t="s">
        <v>43</v>
      </c>
      <c r="K570" s="18">
        <v>39622</v>
      </c>
    </row>
    <row r="571" spans="1:11" x14ac:dyDescent="0.2">
      <c r="A571" s="16" t="s">
        <v>2456</v>
      </c>
      <c r="B571" s="17">
        <v>2389</v>
      </c>
      <c r="C571" s="17" t="s">
        <v>2457</v>
      </c>
      <c r="D571" s="17" t="s">
        <v>2458</v>
      </c>
      <c r="E571" s="17" t="s">
        <v>2457</v>
      </c>
      <c r="F571" s="17" t="s">
        <v>90</v>
      </c>
      <c r="G571" s="17" t="s">
        <v>7</v>
      </c>
      <c r="H571" s="17">
        <v>77346</v>
      </c>
      <c r="I571" s="17" t="s">
        <v>2962</v>
      </c>
      <c r="J571" s="17" t="s">
        <v>46</v>
      </c>
      <c r="K571" s="18">
        <v>39540</v>
      </c>
    </row>
    <row r="572" spans="1:11" x14ac:dyDescent="0.2">
      <c r="A572" s="16" t="s">
        <v>2467</v>
      </c>
      <c r="B572" s="17">
        <v>2397</v>
      </c>
      <c r="C572" s="17" t="s">
        <v>2468</v>
      </c>
      <c r="D572" s="17" t="s">
        <v>2469</v>
      </c>
      <c r="E572" s="17" t="s">
        <v>2468</v>
      </c>
      <c r="F572" s="17" t="s">
        <v>171</v>
      </c>
      <c r="G572" s="17" t="s">
        <v>9</v>
      </c>
      <c r="H572" s="17">
        <v>90631</v>
      </c>
      <c r="I572" s="17" t="s">
        <v>2962</v>
      </c>
      <c r="J572" s="17" t="s">
        <v>46</v>
      </c>
      <c r="K572" s="18">
        <v>39622</v>
      </c>
    </row>
    <row r="573" spans="1:11" x14ac:dyDescent="0.2">
      <c r="A573" s="16" t="s">
        <v>3897</v>
      </c>
      <c r="B573" s="17">
        <v>2408</v>
      </c>
      <c r="C573" s="17" t="s">
        <v>3898</v>
      </c>
      <c r="D573" s="17" t="s">
        <v>3899</v>
      </c>
      <c r="E573" s="17" t="s">
        <v>3898</v>
      </c>
      <c r="F573" s="17" t="s">
        <v>3860</v>
      </c>
      <c r="G573" s="17" t="s">
        <v>9</v>
      </c>
      <c r="H573" s="17">
        <v>95776</v>
      </c>
      <c r="I573" s="17" t="s">
        <v>2962</v>
      </c>
      <c r="J573" s="17" t="s">
        <v>43</v>
      </c>
      <c r="K573" s="18">
        <v>40392</v>
      </c>
    </row>
    <row r="574" spans="1:11" x14ac:dyDescent="0.2">
      <c r="A574" s="16" t="s">
        <v>2474</v>
      </c>
      <c r="B574" s="17">
        <v>2409</v>
      </c>
      <c r="C574" s="17" t="s">
        <v>2475</v>
      </c>
      <c r="D574" s="17" t="s">
        <v>2476</v>
      </c>
      <c r="E574" s="17" t="s">
        <v>114</v>
      </c>
      <c r="F574" s="17" t="s">
        <v>115</v>
      </c>
      <c r="G574" s="17" t="s">
        <v>7</v>
      </c>
      <c r="H574" s="17">
        <v>78759</v>
      </c>
      <c r="I574" s="17" t="s">
        <v>2962</v>
      </c>
      <c r="J574" s="17" t="s">
        <v>46</v>
      </c>
      <c r="K574" s="18">
        <v>39703</v>
      </c>
    </row>
    <row r="575" spans="1:11" x14ac:dyDescent="0.2">
      <c r="A575" s="16" t="s">
        <v>2477</v>
      </c>
      <c r="B575" s="17">
        <v>2414</v>
      </c>
      <c r="C575" s="17" t="s">
        <v>2478</v>
      </c>
      <c r="D575" s="17" t="s">
        <v>2479</v>
      </c>
      <c r="E575" s="17" t="s">
        <v>2478</v>
      </c>
      <c r="F575" s="17" t="s">
        <v>1509</v>
      </c>
      <c r="G575" s="17" t="s">
        <v>8</v>
      </c>
      <c r="H575" s="17">
        <v>62208</v>
      </c>
      <c r="I575" s="17" t="s">
        <v>2962</v>
      </c>
      <c r="J575" s="17" t="s">
        <v>43</v>
      </c>
      <c r="K575" s="18">
        <v>39643</v>
      </c>
    </row>
    <row r="576" spans="1:11" x14ac:dyDescent="0.2">
      <c r="A576" s="16" t="s">
        <v>2483</v>
      </c>
      <c r="B576" s="17">
        <v>2419</v>
      </c>
      <c r="C576" s="17" t="s">
        <v>2484</v>
      </c>
      <c r="D576" s="17" t="s">
        <v>2485</v>
      </c>
      <c r="E576" s="17" t="s">
        <v>89</v>
      </c>
      <c r="F576" s="17" t="s">
        <v>90</v>
      </c>
      <c r="G576" s="17" t="s">
        <v>7</v>
      </c>
      <c r="H576" s="17">
        <v>77082</v>
      </c>
      <c r="I576" s="17" t="s">
        <v>2962</v>
      </c>
      <c r="J576" s="17" t="s">
        <v>46</v>
      </c>
      <c r="K576" s="18">
        <v>39680</v>
      </c>
    </row>
    <row r="577" spans="1:11" x14ac:dyDescent="0.2">
      <c r="A577" s="16" t="s">
        <v>3900</v>
      </c>
      <c r="B577" s="17">
        <v>2420</v>
      </c>
      <c r="C577" s="17" t="s">
        <v>3901</v>
      </c>
      <c r="D577" s="17" t="s">
        <v>3902</v>
      </c>
      <c r="E577" s="17" t="s">
        <v>3901</v>
      </c>
      <c r="F577" s="17" t="s">
        <v>3734</v>
      </c>
      <c r="G577" s="17" t="s">
        <v>9</v>
      </c>
      <c r="H577" s="17">
        <v>93257</v>
      </c>
      <c r="I577" s="17" t="s">
        <v>2962</v>
      </c>
      <c r="J577" s="17" t="s">
        <v>46</v>
      </c>
      <c r="K577" s="18">
        <v>39449</v>
      </c>
    </row>
    <row r="578" spans="1:11" x14ac:dyDescent="0.2">
      <c r="A578" s="16" t="s">
        <v>3903</v>
      </c>
      <c r="B578" s="17">
        <v>2421</v>
      </c>
      <c r="C578" s="17" t="s">
        <v>3513</v>
      </c>
      <c r="D578" s="17" t="s">
        <v>3904</v>
      </c>
      <c r="E578" s="17" t="s">
        <v>3513</v>
      </c>
      <c r="F578" s="17" t="s">
        <v>171</v>
      </c>
      <c r="G578" s="17" t="s">
        <v>9</v>
      </c>
      <c r="H578" s="17">
        <v>92802</v>
      </c>
      <c r="I578" s="17" t="s">
        <v>2962</v>
      </c>
      <c r="J578" s="17" t="s">
        <v>43</v>
      </c>
      <c r="K578" s="18">
        <v>41376</v>
      </c>
    </row>
    <row r="579" spans="1:11" x14ac:dyDescent="0.2">
      <c r="A579" s="16" t="s">
        <v>3905</v>
      </c>
      <c r="B579" s="17">
        <v>2424</v>
      </c>
      <c r="C579" s="17" t="s">
        <v>3906</v>
      </c>
      <c r="D579" s="17" t="s">
        <v>3907</v>
      </c>
      <c r="E579" s="17" t="s">
        <v>3329</v>
      </c>
      <c r="F579" s="17" t="s">
        <v>166</v>
      </c>
      <c r="G579" s="17" t="s">
        <v>9</v>
      </c>
      <c r="H579" s="17">
        <v>90805</v>
      </c>
      <c r="I579" s="17" t="s">
        <v>2962</v>
      </c>
      <c r="J579" s="17" t="s">
        <v>46</v>
      </c>
      <c r="K579" s="18">
        <v>39685</v>
      </c>
    </row>
    <row r="580" spans="1:11" x14ac:dyDescent="0.2">
      <c r="A580" s="16" t="s">
        <v>2493</v>
      </c>
      <c r="B580" s="17">
        <v>2425</v>
      </c>
      <c r="C580" s="17" t="s">
        <v>2494</v>
      </c>
      <c r="D580" s="17" t="s">
        <v>2495</v>
      </c>
      <c r="E580" s="17" t="s">
        <v>411</v>
      </c>
      <c r="F580" s="17" t="s">
        <v>412</v>
      </c>
      <c r="G580" s="17" t="s">
        <v>7</v>
      </c>
      <c r="H580" s="17">
        <v>76116</v>
      </c>
      <c r="I580" s="17" t="s">
        <v>2962</v>
      </c>
      <c r="J580" s="17" t="s">
        <v>46</v>
      </c>
      <c r="K580" s="18">
        <v>39617</v>
      </c>
    </row>
    <row r="581" spans="1:11" x14ac:dyDescent="0.2">
      <c r="A581" s="16" t="s">
        <v>2496</v>
      </c>
      <c r="B581" s="17">
        <v>2426</v>
      </c>
      <c r="C581" s="17" t="s">
        <v>2497</v>
      </c>
      <c r="D581" s="17" t="s">
        <v>2498</v>
      </c>
      <c r="E581" s="17" t="s">
        <v>161</v>
      </c>
      <c r="F581" s="17" t="s">
        <v>162</v>
      </c>
      <c r="G581" s="17" t="s">
        <v>7</v>
      </c>
      <c r="H581" s="17">
        <v>78253</v>
      </c>
      <c r="I581" s="17" t="s">
        <v>2962</v>
      </c>
      <c r="J581" s="17" t="s">
        <v>46</v>
      </c>
      <c r="K581" s="18">
        <v>39626</v>
      </c>
    </row>
    <row r="582" spans="1:11" x14ac:dyDescent="0.2">
      <c r="A582" s="16" t="s">
        <v>3046</v>
      </c>
      <c r="B582" s="17">
        <v>2427</v>
      </c>
      <c r="C582" s="17" t="s">
        <v>3047</v>
      </c>
      <c r="D582" s="17" t="s">
        <v>3048</v>
      </c>
      <c r="E582" s="17" t="s">
        <v>3047</v>
      </c>
      <c r="F582" s="17" t="s">
        <v>915</v>
      </c>
      <c r="G582" s="17" t="s">
        <v>15</v>
      </c>
      <c r="H582" s="17">
        <v>33401</v>
      </c>
      <c r="I582" s="17" t="s">
        <v>2962</v>
      </c>
      <c r="J582" s="17" t="s">
        <v>46</v>
      </c>
      <c r="K582" s="18">
        <v>40127</v>
      </c>
    </row>
    <row r="583" spans="1:11" x14ac:dyDescent="0.2">
      <c r="A583" s="16" t="s">
        <v>2499</v>
      </c>
      <c r="B583" s="17">
        <v>2428</v>
      </c>
      <c r="C583" s="17" t="s">
        <v>2500</v>
      </c>
      <c r="D583" s="17" t="s">
        <v>2501</v>
      </c>
      <c r="E583" s="17" t="s">
        <v>2500</v>
      </c>
      <c r="F583" s="17" t="s">
        <v>464</v>
      </c>
      <c r="G583" s="17" t="s">
        <v>7</v>
      </c>
      <c r="H583" s="17">
        <v>77802</v>
      </c>
      <c r="I583" s="17" t="s">
        <v>2962</v>
      </c>
      <c r="J583" s="17" t="s">
        <v>46</v>
      </c>
      <c r="K583" s="18">
        <v>39555</v>
      </c>
    </row>
    <row r="584" spans="1:11" x14ac:dyDescent="0.2">
      <c r="A584" s="16" t="s">
        <v>2502</v>
      </c>
      <c r="B584" s="17">
        <v>2429</v>
      </c>
      <c r="C584" s="17" t="s">
        <v>2503</v>
      </c>
      <c r="D584" s="17" t="s">
        <v>2504</v>
      </c>
      <c r="E584" s="17" t="s">
        <v>2503</v>
      </c>
      <c r="F584" s="17" t="s">
        <v>2505</v>
      </c>
      <c r="G584" s="17" t="s">
        <v>7</v>
      </c>
      <c r="H584" s="17">
        <v>78130</v>
      </c>
      <c r="I584" s="17" t="s">
        <v>2962</v>
      </c>
      <c r="J584" s="17" t="s">
        <v>46</v>
      </c>
      <c r="K584" s="18">
        <v>39608</v>
      </c>
    </row>
    <row r="585" spans="1:11" x14ac:dyDescent="0.2">
      <c r="A585" s="16" t="s">
        <v>2512</v>
      </c>
      <c r="B585" s="17">
        <v>2438</v>
      </c>
      <c r="C585" s="17" t="s">
        <v>2513</v>
      </c>
      <c r="D585" s="17" t="s">
        <v>2514</v>
      </c>
      <c r="E585" s="17" t="s">
        <v>2513</v>
      </c>
      <c r="F585" s="17" t="s">
        <v>2515</v>
      </c>
      <c r="G585" s="17" t="s">
        <v>7</v>
      </c>
      <c r="H585" s="17">
        <v>78666</v>
      </c>
      <c r="I585" s="17" t="s">
        <v>2962</v>
      </c>
      <c r="J585" s="17" t="s">
        <v>46</v>
      </c>
      <c r="K585" s="18">
        <v>39840</v>
      </c>
    </row>
    <row r="586" spans="1:11" x14ac:dyDescent="0.2">
      <c r="A586" s="16" t="s">
        <v>2523</v>
      </c>
      <c r="B586" s="17">
        <v>2445</v>
      </c>
      <c r="C586" s="17" t="s">
        <v>2524</v>
      </c>
      <c r="D586" s="17" t="s">
        <v>2525</v>
      </c>
      <c r="E586" s="17" t="s">
        <v>349</v>
      </c>
      <c r="F586" s="17" t="s">
        <v>351</v>
      </c>
      <c r="G586" s="17" t="s">
        <v>15</v>
      </c>
      <c r="H586" s="17">
        <v>32506</v>
      </c>
      <c r="I586" s="17" t="s">
        <v>2962</v>
      </c>
      <c r="J586" s="17" t="s">
        <v>46</v>
      </c>
      <c r="K586" s="18">
        <v>39874</v>
      </c>
    </row>
    <row r="587" spans="1:11" x14ac:dyDescent="0.2">
      <c r="A587" s="16" t="s">
        <v>2529</v>
      </c>
      <c r="B587" s="17">
        <v>2451</v>
      </c>
      <c r="C587" s="17" t="s">
        <v>2530</v>
      </c>
      <c r="D587" s="17" t="s">
        <v>2531</v>
      </c>
      <c r="E587" s="17" t="s">
        <v>2530</v>
      </c>
      <c r="F587" s="17" t="s">
        <v>953</v>
      </c>
      <c r="G587" s="17" t="s">
        <v>11</v>
      </c>
      <c r="H587" s="17">
        <v>11354</v>
      </c>
      <c r="I587" s="17" t="s">
        <v>2962</v>
      </c>
      <c r="J587" s="17" t="s">
        <v>110</v>
      </c>
      <c r="K587" s="18">
        <v>42543</v>
      </c>
    </row>
    <row r="588" spans="1:11" x14ac:dyDescent="0.2">
      <c r="A588" s="16" t="s">
        <v>3908</v>
      </c>
      <c r="B588" s="17">
        <v>2455</v>
      </c>
      <c r="C588" s="17" t="s">
        <v>1527</v>
      </c>
      <c r="D588" s="17" t="s">
        <v>3909</v>
      </c>
      <c r="E588" s="17" t="s">
        <v>1527</v>
      </c>
      <c r="F588" s="17" t="s">
        <v>3860</v>
      </c>
      <c r="G588" s="17" t="s">
        <v>9</v>
      </c>
      <c r="H588" s="17">
        <v>95618</v>
      </c>
      <c r="I588" s="17" t="s">
        <v>2962</v>
      </c>
      <c r="J588" s="17" t="s">
        <v>43</v>
      </c>
      <c r="K588" s="18">
        <v>40225</v>
      </c>
    </row>
    <row r="589" spans="1:11" x14ac:dyDescent="0.2">
      <c r="A589" s="16" t="s">
        <v>2532</v>
      </c>
      <c r="B589" s="17">
        <v>2459</v>
      </c>
      <c r="C589" s="17" t="s">
        <v>2533</v>
      </c>
      <c r="D589" s="17" t="s">
        <v>2534</v>
      </c>
      <c r="E589" s="17" t="s">
        <v>2533</v>
      </c>
      <c r="F589" s="17" t="s">
        <v>2535</v>
      </c>
      <c r="G589" s="17" t="s">
        <v>11</v>
      </c>
      <c r="H589" s="17">
        <v>12901</v>
      </c>
      <c r="I589" s="17" t="s">
        <v>2962</v>
      </c>
      <c r="J589" s="17" t="s">
        <v>110</v>
      </c>
      <c r="K589" s="18">
        <v>42543</v>
      </c>
    </row>
    <row r="590" spans="1:11" x14ac:dyDescent="0.2">
      <c r="A590" s="16" t="s">
        <v>2540</v>
      </c>
      <c r="B590" s="17">
        <v>2461</v>
      </c>
      <c r="C590" s="17" t="s">
        <v>2541</v>
      </c>
      <c r="D590" s="17" t="s">
        <v>2542</v>
      </c>
      <c r="E590" s="17" t="s">
        <v>2541</v>
      </c>
      <c r="F590" s="17" t="s">
        <v>347</v>
      </c>
      <c r="G590" s="17" t="s">
        <v>11</v>
      </c>
      <c r="H590" s="17">
        <v>12010</v>
      </c>
      <c r="I590" s="17" t="s">
        <v>2962</v>
      </c>
      <c r="J590" s="17" t="s">
        <v>110</v>
      </c>
      <c r="K590" s="18">
        <v>42543</v>
      </c>
    </row>
    <row r="591" spans="1:11" x14ac:dyDescent="0.2">
      <c r="A591" s="16" t="s">
        <v>3910</v>
      </c>
      <c r="B591" s="17">
        <v>2462</v>
      </c>
      <c r="C591" s="17" t="s">
        <v>3911</v>
      </c>
      <c r="D591" s="17" t="s">
        <v>3912</v>
      </c>
      <c r="E591" s="17" t="s">
        <v>3368</v>
      </c>
      <c r="F591" s="17" t="s">
        <v>215</v>
      </c>
      <c r="G591" s="17" t="s">
        <v>9</v>
      </c>
      <c r="H591" s="17">
        <v>93065</v>
      </c>
      <c r="I591" s="17" t="s">
        <v>2962</v>
      </c>
      <c r="J591" s="17" t="s">
        <v>43</v>
      </c>
      <c r="K591" s="18">
        <v>41360</v>
      </c>
    </row>
    <row r="592" spans="1:11" x14ac:dyDescent="0.2">
      <c r="A592" s="16" t="s">
        <v>3913</v>
      </c>
      <c r="B592" s="17">
        <v>2463</v>
      </c>
      <c r="C592" s="17" t="s">
        <v>3914</v>
      </c>
      <c r="D592" s="17" t="s">
        <v>3915</v>
      </c>
      <c r="E592" s="17" t="s">
        <v>3914</v>
      </c>
      <c r="F592" s="17" t="s">
        <v>227</v>
      </c>
      <c r="G592" s="17" t="s">
        <v>9</v>
      </c>
      <c r="H592" s="17">
        <v>95670</v>
      </c>
      <c r="I592" s="17" t="s">
        <v>2962</v>
      </c>
      <c r="J592" s="17" t="s">
        <v>43</v>
      </c>
      <c r="K592" s="18">
        <v>40589</v>
      </c>
    </row>
    <row r="593" spans="1:11" x14ac:dyDescent="0.2">
      <c r="A593" s="16" t="s">
        <v>3916</v>
      </c>
      <c r="B593" s="17">
        <v>2465</v>
      </c>
      <c r="C593" s="17" t="s">
        <v>3917</v>
      </c>
      <c r="D593" s="17" t="s">
        <v>3918</v>
      </c>
      <c r="E593" s="17" t="s">
        <v>220</v>
      </c>
      <c r="F593" s="17" t="s">
        <v>220</v>
      </c>
      <c r="G593" s="17" t="s">
        <v>9</v>
      </c>
      <c r="H593" s="17">
        <v>92111</v>
      </c>
      <c r="I593" s="17" t="s">
        <v>2962</v>
      </c>
      <c r="J593" s="17" t="s">
        <v>43</v>
      </c>
      <c r="K593" s="18">
        <v>41494</v>
      </c>
    </row>
    <row r="594" spans="1:11" x14ac:dyDescent="0.2">
      <c r="A594" s="16" t="s">
        <v>2543</v>
      </c>
      <c r="B594" s="17">
        <v>2467</v>
      </c>
      <c r="C594" s="17" t="s">
        <v>2544</v>
      </c>
      <c r="D594" s="17" t="s">
        <v>2545</v>
      </c>
      <c r="E594" s="17" t="s">
        <v>161</v>
      </c>
      <c r="F594" s="17" t="s">
        <v>162</v>
      </c>
      <c r="G594" s="17" t="s">
        <v>7</v>
      </c>
      <c r="H594" s="17">
        <v>78216</v>
      </c>
      <c r="I594" s="17" t="s">
        <v>2962</v>
      </c>
      <c r="J594" s="17" t="s">
        <v>46</v>
      </c>
      <c r="K594" s="18">
        <v>39678</v>
      </c>
    </row>
    <row r="595" spans="1:11" x14ac:dyDescent="0.2">
      <c r="A595" s="16" t="s">
        <v>3919</v>
      </c>
      <c r="B595" s="17">
        <v>2468</v>
      </c>
      <c r="C595" s="17" t="s">
        <v>3920</v>
      </c>
      <c r="D595" s="17" t="s">
        <v>3921</v>
      </c>
      <c r="E595" s="17" t="s">
        <v>3920</v>
      </c>
      <c r="F595" s="17" t="s">
        <v>3322</v>
      </c>
      <c r="G595" s="17" t="s">
        <v>9</v>
      </c>
      <c r="H595" s="17">
        <v>92345</v>
      </c>
      <c r="I595" s="17" t="s">
        <v>2962</v>
      </c>
      <c r="J595" s="17" t="s">
        <v>43</v>
      </c>
      <c r="K595" s="18">
        <v>39685</v>
      </c>
    </row>
    <row r="596" spans="1:11" x14ac:dyDescent="0.2">
      <c r="A596" s="16" t="s">
        <v>3922</v>
      </c>
      <c r="B596" s="17">
        <v>2469</v>
      </c>
      <c r="C596" s="17" t="s">
        <v>3923</v>
      </c>
      <c r="D596" s="17" t="s">
        <v>3924</v>
      </c>
      <c r="E596" s="17" t="s">
        <v>3732</v>
      </c>
      <c r="F596" s="17" t="s">
        <v>3734</v>
      </c>
      <c r="G596" s="17" t="s">
        <v>9</v>
      </c>
      <c r="H596" s="17">
        <v>93291</v>
      </c>
      <c r="I596" s="17" t="s">
        <v>2962</v>
      </c>
      <c r="J596" s="17" t="s">
        <v>46</v>
      </c>
      <c r="K596" s="18">
        <v>39632</v>
      </c>
    </row>
    <row r="597" spans="1:11" x14ac:dyDescent="0.2">
      <c r="A597" s="16" t="s">
        <v>3925</v>
      </c>
      <c r="B597" s="17">
        <v>2470</v>
      </c>
      <c r="C597" s="17" t="s">
        <v>3926</v>
      </c>
      <c r="D597" s="17" t="s">
        <v>3927</v>
      </c>
      <c r="E597" s="17" t="s">
        <v>3926</v>
      </c>
      <c r="F597" s="17" t="s">
        <v>166</v>
      </c>
      <c r="G597" s="17" t="s">
        <v>9</v>
      </c>
      <c r="H597" s="17">
        <v>90731</v>
      </c>
      <c r="I597" s="17" t="s">
        <v>2962</v>
      </c>
      <c r="J597" s="17" t="s">
        <v>46</v>
      </c>
      <c r="K597" s="18">
        <v>39730</v>
      </c>
    </row>
    <row r="598" spans="1:11" x14ac:dyDescent="0.2">
      <c r="A598" s="16" t="s">
        <v>3928</v>
      </c>
      <c r="B598" s="17">
        <v>2471</v>
      </c>
      <c r="C598" s="17" t="s">
        <v>3929</v>
      </c>
      <c r="D598" s="17" t="s">
        <v>3930</v>
      </c>
      <c r="E598" s="17" t="s">
        <v>3929</v>
      </c>
      <c r="F598" s="17" t="s">
        <v>3347</v>
      </c>
      <c r="G598" s="17" t="s">
        <v>9</v>
      </c>
      <c r="H598" s="17">
        <v>92584</v>
      </c>
      <c r="I598" s="17" t="s">
        <v>2962</v>
      </c>
      <c r="J598" s="17" t="s">
        <v>43</v>
      </c>
      <c r="K598" s="18">
        <v>39720</v>
      </c>
    </row>
    <row r="599" spans="1:11" x14ac:dyDescent="0.2">
      <c r="A599" s="16" t="s">
        <v>2552</v>
      </c>
      <c r="B599" s="17">
        <v>2475</v>
      </c>
      <c r="C599" s="17" t="s">
        <v>2553</v>
      </c>
      <c r="D599" s="17" t="s">
        <v>2554</v>
      </c>
      <c r="E599" s="17" t="s">
        <v>1653</v>
      </c>
      <c r="F599" s="17" t="s">
        <v>1653</v>
      </c>
      <c r="G599" s="17" t="s">
        <v>11</v>
      </c>
      <c r="H599" s="17">
        <v>10451</v>
      </c>
      <c r="I599" s="17" t="s">
        <v>2962</v>
      </c>
      <c r="J599" s="17" t="s">
        <v>110</v>
      </c>
      <c r="K599" s="18">
        <v>42543</v>
      </c>
    </row>
    <row r="600" spans="1:11" x14ac:dyDescent="0.2">
      <c r="A600" s="16" t="s">
        <v>2869</v>
      </c>
      <c r="B600" s="17">
        <v>2479</v>
      </c>
      <c r="C600" s="17" t="s">
        <v>2870</v>
      </c>
      <c r="D600" s="17" t="s">
        <v>2871</v>
      </c>
      <c r="E600" s="17" t="s">
        <v>166</v>
      </c>
      <c r="F600" s="17" t="s">
        <v>2872</v>
      </c>
      <c r="G600" s="17" t="s">
        <v>9</v>
      </c>
      <c r="H600" s="17">
        <v>90028</v>
      </c>
      <c r="I600" s="17"/>
      <c r="J600" s="17" t="s">
        <v>43</v>
      </c>
      <c r="K600" s="18"/>
    </row>
    <row r="601" spans="1:11" x14ac:dyDescent="0.2">
      <c r="A601" s="16" t="s">
        <v>3931</v>
      </c>
      <c r="B601" s="17">
        <v>2482</v>
      </c>
      <c r="C601" s="17" t="s">
        <v>3932</v>
      </c>
      <c r="D601" s="17" t="s">
        <v>3933</v>
      </c>
      <c r="E601" s="17" t="s">
        <v>3932</v>
      </c>
      <c r="F601" s="17" t="s">
        <v>171</v>
      </c>
      <c r="G601" s="17" t="s">
        <v>9</v>
      </c>
      <c r="H601" s="17">
        <v>92821</v>
      </c>
      <c r="I601" s="17" t="s">
        <v>2962</v>
      </c>
      <c r="J601" s="17" t="s">
        <v>43</v>
      </c>
      <c r="K601" s="18">
        <v>41382</v>
      </c>
    </row>
    <row r="602" spans="1:11" x14ac:dyDescent="0.2">
      <c r="A602" s="16" t="s">
        <v>3042</v>
      </c>
      <c r="B602" s="17">
        <v>2489</v>
      </c>
      <c r="C602" s="17" t="s">
        <v>3043</v>
      </c>
      <c r="D602" s="17" t="s">
        <v>3044</v>
      </c>
      <c r="E602" s="17" t="s">
        <v>2417</v>
      </c>
      <c r="F602" s="17" t="s">
        <v>3045</v>
      </c>
      <c r="G602" s="17" t="s">
        <v>15</v>
      </c>
      <c r="H602" s="17">
        <v>34604</v>
      </c>
      <c r="I602" s="17" t="s">
        <v>2962</v>
      </c>
      <c r="J602" s="17" t="s">
        <v>46</v>
      </c>
      <c r="K602" s="18">
        <v>40003</v>
      </c>
    </row>
    <row r="603" spans="1:11" x14ac:dyDescent="0.2">
      <c r="A603" s="16" t="s">
        <v>2566</v>
      </c>
      <c r="B603" s="17">
        <v>2490</v>
      </c>
      <c r="C603" s="17" t="s">
        <v>2567</v>
      </c>
      <c r="D603" s="17" t="s">
        <v>2568</v>
      </c>
      <c r="E603" s="17" t="s">
        <v>2567</v>
      </c>
      <c r="F603" s="17" t="s">
        <v>364</v>
      </c>
      <c r="G603" s="17" t="s">
        <v>8</v>
      </c>
      <c r="H603" s="17">
        <v>60162</v>
      </c>
      <c r="I603" s="17" t="s">
        <v>2962</v>
      </c>
      <c r="J603" s="17" t="s">
        <v>43</v>
      </c>
      <c r="K603" s="18">
        <v>39875</v>
      </c>
    </row>
    <row r="604" spans="1:11" x14ac:dyDescent="0.2">
      <c r="A604" s="16" t="s">
        <v>3934</v>
      </c>
      <c r="B604" s="17">
        <v>2492</v>
      </c>
      <c r="C604" s="17" t="s">
        <v>3935</v>
      </c>
      <c r="D604" s="17" t="s">
        <v>3936</v>
      </c>
      <c r="E604" s="17" t="s">
        <v>227</v>
      </c>
      <c r="F604" s="17" t="s">
        <v>227</v>
      </c>
      <c r="G604" s="17" t="s">
        <v>9</v>
      </c>
      <c r="H604" s="17">
        <v>95817</v>
      </c>
      <c r="I604" s="17" t="s">
        <v>2962</v>
      </c>
      <c r="J604" s="17" t="s">
        <v>43</v>
      </c>
      <c r="K604" s="18">
        <v>41914</v>
      </c>
    </row>
    <row r="605" spans="1:11" x14ac:dyDescent="0.2">
      <c r="A605" s="16" t="s">
        <v>2574</v>
      </c>
      <c r="B605" s="17">
        <v>2494</v>
      </c>
      <c r="C605" s="17" t="s">
        <v>2575</v>
      </c>
      <c r="D605" s="17" t="s">
        <v>2576</v>
      </c>
      <c r="E605" s="17" t="s">
        <v>89</v>
      </c>
      <c r="F605" s="17" t="s">
        <v>90</v>
      </c>
      <c r="G605" s="17" t="s">
        <v>7</v>
      </c>
      <c r="H605" s="17">
        <v>77075</v>
      </c>
      <c r="I605" s="17" t="s">
        <v>2962</v>
      </c>
      <c r="J605" s="17" t="s">
        <v>46</v>
      </c>
      <c r="K605" s="18">
        <v>39862</v>
      </c>
    </row>
    <row r="606" spans="1:11" x14ac:dyDescent="0.2">
      <c r="A606" s="16" t="s">
        <v>2577</v>
      </c>
      <c r="B606" s="17">
        <v>2495</v>
      </c>
      <c r="C606" s="17" t="s">
        <v>2578</v>
      </c>
      <c r="D606" s="17" t="s">
        <v>2579</v>
      </c>
      <c r="E606" s="17" t="s">
        <v>2578</v>
      </c>
      <c r="F606" s="17" t="s">
        <v>115</v>
      </c>
      <c r="G606" s="17" t="s">
        <v>7</v>
      </c>
      <c r="H606" s="17">
        <v>78660</v>
      </c>
      <c r="I606" s="17" t="s">
        <v>2962</v>
      </c>
      <c r="J606" s="17" t="s">
        <v>46</v>
      </c>
      <c r="K606" s="18">
        <v>39861</v>
      </c>
    </row>
    <row r="607" spans="1:11" x14ac:dyDescent="0.2">
      <c r="A607" s="16" t="s">
        <v>3937</v>
      </c>
      <c r="B607" s="17">
        <v>2499</v>
      </c>
      <c r="C607" s="17" t="s">
        <v>3938</v>
      </c>
      <c r="D607" s="17" t="s">
        <v>3939</v>
      </c>
      <c r="E607" s="17" t="s">
        <v>3643</v>
      </c>
      <c r="F607" s="17" t="s">
        <v>3347</v>
      </c>
      <c r="G607" s="17" t="s">
        <v>9</v>
      </c>
      <c r="H607" s="17">
        <v>92562</v>
      </c>
      <c r="I607" s="17" t="s">
        <v>2962</v>
      </c>
      <c r="J607" s="17" t="s">
        <v>43</v>
      </c>
      <c r="K607" s="18">
        <v>39989</v>
      </c>
    </row>
    <row r="608" spans="1:11" x14ac:dyDescent="0.2">
      <c r="A608" s="16" t="s">
        <v>2587</v>
      </c>
      <c r="B608" s="17">
        <v>2516</v>
      </c>
      <c r="C608" s="17" t="s">
        <v>2588</v>
      </c>
      <c r="D608" s="17" t="s">
        <v>2589</v>
      </c>
      <c r="E608" s="17" t="s">
        <v>1066</v>
      </c>
      <c r="F608" s="17" t="s">
        <v>81</v>
      </c>
      <c r="G608" s="17" t="s">
        <v>7</v>
      </c>
      <c r="H608" s="17">
        <v>75002</v>
      </c>
      <c r="I608" s="17" t="s">
        <v>2962</v>
      </c>
      <c r="J608" s="17" t="s">
        <v>46</v>
      </c>
      <c r="K608" s="18">
        <v>39854</v>
      </c>
    </row>
    <row r="609" spans="1:11" x14ac:dyDescent="0.2">
      <c r="A609" s="16" t="s">
        <v>2590</v>
      </c>
      <c r="B609" s="17">
        <v>2520</v>
      </c>
      <c r="C609" s="17" t="s">
        <v>1288</v>
      </c>
      <c r="D609" s="17" t="s">
        <v>2591</v>
      </c>
      <c r="E609" s="17" t="s">
        <v>1288</v>
      </c>
      <c r="F609" s="17" t="s">
        <v>1289</v>
      </c>
      <c r="G609" s="17" t="s">
        <v>7</v>
      </c>
      <c r="H609" s="17">
        <v>75056</v>
      </c>
      <c r="I609" s="17" t="s">
        <v>2962</v>
      </c>
      <c r="J609" s="17" t="s">
        <v>46</v>
      </c>
      <c r="K609" s="18">
        <v>39854</v>
      </c>
    </row>
    <row r="610" spans="1:11" x14ac:dyDescent="0.2">
      <c r="A610" s="16" t="s">
        <v>3940</v>
      </c>
      <c r="B610" s="17">
        <v>2524</v>
      </c>
      <c r="C610" s="17" t="s">
        <v>3941</v>
      </c>
      <c r="D610" s="17" t="s">
        <v>3942</v>
      </c>
      <c r="E610" s="17" t="s">
        <v>3494</v>
      </c>
      <c r="F610" s="17" t="s">
        <v>3495</v>
      </c>
      <c r="G610" s="17" t="s">
        <v>9</v>
      </c>
      <c r="H610" s="17">
        <v>93304</v>
      </c>
      <c r="I610" s="17" t="s">
        <v>2962</v>
      </c>
      <c r="J610" s="17" t="s">
        <v>46</v>
      </c>
      <c r="K610" s="18">
        <v>40435</v>
      </c>
    </row>
    <row r="611" spans="1:11" x14ac:dyDescent="0.2">
      <c r="A611" s="16" t="s">
        <v>2598</v>
      </c>
      <c r="B611" s="17">
        <v>2528</v>
      </c>
      <c r="C611" s="17" t="s">
        <v>2599</v>
      </c>
      <c r="D611" s="17" t="s">
        <v>2600</v>
      </c>
      <c r="E611" s="17" t="s">
        <v>243</v>
      </c>
      <c r="F611" s="17" t="s">
        <v>961</v>
      </c>
      <c r="G611" s="17" t="s">
        <v>11</v>
      </c>
      <c r="H611" s="17">
        <v>14624</v>
      </c>
      <c r="I611" s="17" t="s">
        <v>2962</v>
      </c>
      <c r="J611" s="17" t="s">
        <v>110</v>
      </c>
      <c r="K611" s="18">
        <v>42543</v>
      </c>
    </row>
    <row r="612" spans="1:11" x14ac:dyDescent="0.2">
      <c r="A612" s="16" t="s">
        <v>2604</v>
      </c>
      <c r="B612" s="17">
        <v>2533</v>
      </c>
      <c r="C612" s="17" t="s">
        <v>1206</v>
      </c>
      <c r="D612" s="17" t="s">
        <v>2605</v>
      </c>
      <c r="E612" s="17" t="s">
        <v>1206</v>
      </c>
      <c r="F612" s="17" t="s">
        <v>272</v>
      </c>
      <c r="G612" s="17" t="s">
        <v>7</v>
      </c>
      <c r="H612" s="17">
        <v>77340</v>
      </c>
      <c r="I612" s="17" t="s">
        <v>2962</v>
      </c>
      <c r="J612" s="17" t="s">
        <v>46</v>
      </c>
      <c r="K612" s="18">
        <v>39976</v>
      </c>
    </row>
    <row r="613" spans="1:11" x14ac:dyDescent="0.2">
      <c r="A613" s="16" t="s">
        <v>3038</v>
      </c>
      <c r="B613" s="17">
        <v>2547</v>
      </c>
      <c r="C613" s="17" t="s">
        <v>3039</v>
      </c>
      <c r="D613" s="17" t="s">
        <v>3040</v>
      </c>
      <c r="E613" s="17" t="s">
        <v>3039</v>
      </c>
      <c r="F613" s="17" t="s">
        <v>3041</v>
      </c>
      <c r="G613" s="17" t="s">
        <v>15</v>
      </c>
      <c r="H613" s="17">
        <v>32904</v>
      </c>
      <c r="I613" s="17" t="s">
        <v>2962</v>
      </c>
      <c r="J613" s="17" t="s">
        <v>46</v>
      </c>
      <c r="K613" s="18">
        <v>39995</v>
      </c>
    </row>
    <row r="614" spans="1:11" x14ac:dyDescent="0.2">
      <c r="A614" s="16" t="s">
        <v>2614</v>
      </c>
      <c r="B614" s="17">
        <v>2550</v>
      </c>
      <c r="C614" s="17" t="s">
        <v>2615</v>
      </c>
      <c r="D614" s="17" t="s">
        <v>2616</v>
      </c>
      <c r="E614" s="17" t="s">
        <v>2615</v>
      </c>
      <c r="F614" s="17" t="s">
        <v>81</v>
      </c>
      <c r="G614" s="17" t="s">
        <v>7</v>
      </c>
      <c r="H614" s="17">
        <v>75098</v>
      </c>
      <c r="I614" s="17" t="s">
        <v>2962</v>
      </c>
      <c r="J614" s="17" t="s">
        <v>46</v>
      </c>
      <c r="K614" s="18">
        <v>39979</v>
      </c>
    </row>
    <row r="615" spans="1:11" x14ac:dyDescent="0.2">
      <c r="A615" s="16" t="s">
        <v>2621</v>
      </c>
      <c r="B615" s="17">
        <v>2572</v>
      </c>
      <c r="C615" s="17" t="s">
        <v>2622</v>
      </c>
      <c r="D615" s="17" t="s">
        <v>2623</v>
      </c>
      <c r="E615" s="17" t="s">
        <v>2622</v>
      </c>
      <c r="F615" s="17" t="s">
        <v>63</v>
      </c>
      <c r="G615" s="17" t="s">
        <v>7</v>
      </c>
      <c r="H615" s="17">
        <v>75150</v>
      </c>
      <c r="I615" s="17" t="s">
        <v>2962</v>
      </c>
      <c r="J615" s="17" t="s">
        <v>46</v>
      </c>
      <c r="K615" s="18">
        <v>40758</v>
      </c>
    </row>
    <row r="616" spans="1:11" x14ac:dyDescent="0.2">
      <c r="A616" s="16" t="s">
        <v>3943</v>
      </c>
      <c r="B616" s="17">
        <v>2581</v>
      </c>
      <c r="C616" s="17" t="s">
        <v>3944</v>
      </c>
      <c r="D616" s="17" t="s">
        <v>3945</v>
      </c>
      <c r="E616" s="17" t="s">
        <v>3466</v>
      </c>
      <c r="F616" s="17" t="s">
        <v>3459</v>
      </c>
      <c r="G616" s="17" t="s">
        <v>9</v>
      </c>
      <c r="H616" s="17">
        <v>95134</v>
      </c>
      <c r="I616" s="17" t="s">
        <v>2962</v>
      </c>
      <c r="J616" s="17" t="s">
        <v>43</v>
      </c>
      <c r="K616" s="18">
        <v>40449</v>
      </c>
    </row>
    <row r="617" spans="1:11" x14ac:dyDescent="0.2">
      <c r="A617" s="16" t="s">
        <v>3946</v>
      </c>
      <c r="B617" s="17">
        <v>2584</v>
      </c>
      <c r="C617" s="17" t="s">
        <v>3947</v>
      </c>
      <c r="D617" s="17" t="s">
        <v>3948</v>
      </c>
      <c r="E617" s="17" t="s">
        <v>3947</v>
      </c>
      <c r="F617" s="17" t="s">
        <v>3459</v>
      </c>
      <c r="G617" s="17" t="s">
        <v>9</v>
      </c>
      <c r="H617" s="17">
        <v>94086</v>
      </c>
      <c r="I617" s="17" t="s">
        <v>2962</v>
      </c>
      <c r="J617" s="17" t="s">
        <v>43</v>
      </c>
      <c r="K617" s="18">
        <v>41263</v>
      </c>
    </row>
    <row r="618" spans="1:11" x14ac:dyDescent="0.2">
      <c r="A618" s="16" t="s">
        <v>3949</v>
      </c>
      <c r="B618" s="17">
        <v>2601</v>
      </c>
      <c r="C618" s="17" t="s">
        <v>3950</v>
      </c>
      <c r="D618" s="17" t="s">
        <v>3951</v>
      </c>
      <c r="E618" s="17" t="s">
        <v>3950</v>
      </c>
      <c r="F618" s="17" t="s">
        <v>3542</v>
      </c>
      <c r="G618" s="17" t="s">
        <v>9</v>
      </c>
      <c r="H618" s="17">
        <v>94952</v>
      </c>
      <c r="I618" s="17" t="s">
        <v>2962</v>
      </c>
      <c r="J618" s="17" t="s">
        <v>46</v>
      </c>
      <c r="K618" s="18">
        <v>41456</v>
      </c>
    </row>
    <row r="619" spans="1:11" x14ac:dyDescent="0.2">
      <c r="A619" s="16" t="s">
        <v>3952</v>
      </c>
      <c r="B619" s="17">
        <v>2604</v>
      </c>
      <c r="C619" s="17" t="s">
        <v>3953</v>
      </c>
      <c r="D619" s="17" t="s">
        <v>3954</v>
      </c>
      <c r="E619" s="17" t="s">
        <v>3953</v>
      </c>
      <c r="F619" s="17" t="s">
        <v>3611</v>
      </c>
      <c r="G619" s="17" t="s">
        <v>9</v>
      </c>
      <c r="H619" s="17">
        <v>95677</v>
      </c>
      <c r="I619" s="17" t="s">
        <v>2962</v>
      </c>
      <c r="J619" s="17" t="s">
        <v>46</v>
      </c>
      <c r="K619" s="18">
        <v>41696</v>
      </c>
    </row>
    <row r="620" spans="1:11" x14ac:dyDescent="0.2">
      <c r="A620" s="16" t="s">
        <v>3955</v>
      </c>
      <c r="B620" s="17">
        <v>2605</v>
      </c>
      <c r="C620" s="17" t="s">
        <v>3956</v>
      </c>
      <c r="D620" s="17" t="s">
        <v>3957</v>
      </c>
      <c r="E620" s="17" t="s">
        <v>3466</v>
      </c>
      <c r="F620" s="17" t="s">
        <v>3459</v>
      </c>
      <c r="G620" s="17" t="s">
        <v>9</v>
      </c>
      <c r="H620" s="17">
        <v>95123</v>
      </c>
      <c r="I620" s="17" t="s">
        <v>2962</v>
      </c>
      <c r="J620" s="17" t="s">
        <v>43</v>
      </c>
      <c r="K620" s="18">
        <v>41688</v>
      </c>
    </row>
    <row r="621" spans="1:11" x14ac:dyDescent="0.2">
      <c r="A621" s="16" t="s">
        <v>2628</v>
      </c>
      <c r="B621" s="17">
        <v>2613</v>
      </c>
      <c r="C621" s="17" t="s">
        <v>2629</v>
      </c>
      <c r="D621" s="17" t="s">
        <v>2630</v>
      </c>
      <c r="E621" s="17" t="s">
        <v>654</v>
      </c>
      <c r="F621" s="17" t="s">
        <v>364</v>
      </c>
      <c r="G621" s="17" t="s">
        <v>8</v>
      </c>
      <c r="H621" s="17">
        <v>60610</v>
      </c>
      <c r="I621" s="17" t="s">
        <v>2962</v>
      </c>
      <c r="J621" s="17" t="s">
        <v>43</v>
      </c>
      <c r="K621" s="18">
        <v>41709</v>
      </c>
    </row>
    <row r="622" spans="1:11" x14ac:dyDescent="0.2">
      <c r="A622" s="16" t="s">
        <v>3958</v>
      </c>
      <c r="B622" s="17">
        <v>2615</v>
      </c>
      <c r="C622" s="17" t="s">
        <v>3959</v>
      </c>
      <c r="D622" s="17" t="s">
        <v>3960</v>
      </c>
      <c r="E622" s="17" t="s">
        <v>3961</v>
      </c>
      <c r="F622" s="17" t="s">
        <v>3470</v>
      </c>
      <c r="G622" s="17" t="s">
        <v>9</v>
      </c>
      <c r="H622" s="17">
        <v>94538</v>
      </c>
      <c r="I622" s="17" t="s">
        <v>2962</v>
      </c>
      <c r="J622" s="17" t="s">
        <v>43</v>
      </c>
      <c r="K622" s="18">
        <v>40942</v>
      </c>
    </row>
    <row r="623" spans="1:11" x14ac:dyDescent="0.2">
      <c r="A623" s="16" t="s">
        <v>3962</v>
      </c>
      <c r="B623" s="17">
        <v>2627</v>
      </c>
      <c r="C623" s="17" t="s">
        <v>3963</v>
      </c>
      <c r="D623" s="17" t="s">
        <v>3964</v>
      </c>
      <c r="E623" s="17" t="s">
        <v>3963</v>
      </c>
      <c r="F623" s="17" t="s">
        <v>166</v>
      </c>
      <c r="G623" s="17" t="s">
        <v>9</v>
      </c>
      <c r="H623" s="17">
        <v>91702</v>
      </c>
      <c r="I623" s="17" t="s">
        <v>2962</v>
      </c>
      <c r="J623" s="17" t="s">
        <v>43</v>
      </c>
      <c r="K623" s="18">
        <v>40817</v>
      </c>
    </row>
    <row r="624" spans="1:11" x14ac:dyDescent="0.2">
      <c r="A624" s="16" t="s">
        <v>3965</v>
      </c>
      <c r="B624" s="17">
        <v>2632</v>
      </c>
      <c r="C624" s="17" t="s">
        <v>3966</v>
      </c>
      <c r="D624" s="17" t="s">
        <v>3967</v>
      </c>
      <c r="E624" s="17" t="s">
        <v>3331</v>
      </c>
      <c r="F624" s="17" t="s">
        <v>166</v>
      </c>
      <c r="G624" s="17" t="s">
        <v>9</v>
      </c>
      <c r="H624" s="17">
        <v>90230</v>
      </c>
      <c r="I624" s="17" t="s">
        <v>2962</v>
      </c>
      <c r="J624" s="17" t="s">
        <v>43</v>
      </c>
      <c r="K624" s="18">
        <v>40897</v>
      </c>
    </row>
    <row r="625" spans="1:11" x14ac:dyDescent="0.2">
      <c r="A625" s="16" t="s">
        <v>3968</v>
      </c>
      <c r="B625" s="17">
        <v>2715</v>
      </c>
      <c r="C625" s="17" t="s">
        <v>3969</v>
      </c>
      <c r="D625" s="17" t="s">
        <v>3970</v>
      </c>
      <c r="E625" s="17" t="s">
        <v>3494</v>
      </c>
      <c r="F625" s="17" t="s">
        <v>3495</v>
      </c>
      <c r="G625" s="17" t="s">
        <v>9</v>
      </c>
      <c r="H625" s="17">
        <v>93311</v>
      </c>
      <c r="I625" s="17" t="s">
        <v>2962</v>
      </c>
      <c r="J625" s="17" t="s">
        <v>43</v>
      </c>
      <c r="K625" s="18">
        <v>40814</v>
      </c>
    </row>
    <row r="626" spans="1:11" x14ac:dyDescent="0.2">
      <c r="A626" s="16" t="s">
        <v>2636</v>
      </c>
      <c r="B626" s="17">
        <v>2725</v>
      </c>
      <c r="C626" s="17" t="s">
        <v>2637</v>
      </c>
      <c r="D626" s="17" t="s">
        <v>2638</v>
      </c>
      <c r="E626" s="17" t="s">
        <v>2637</v>
      </c>
      <c r="F626" s="17" t="s">
        <v>2515</v>
      </c>
      <c r="G626" s="17" t="s">
        <v>7</v>
      </c>
      <c r="H626" s="17">
        <v>78640</v>
      </c>
      <c r="I626" s="17" t="s">
        <v>2962</v>
      </c>
      <c r="J626" s="17" t="s">
        <v>46</v>
      </c>
      <c r="K626" s="18">
        <v>40072</v>
      </c>
    </row>
    <row r="627" spans="1:11" x14ac:dyDescent="0.2">
      <c r="A627" s="16" t="s">
        <v>3971</v>
      </c>
      <c r="B627" s="17">
        <v>2730</v>
      </c>
      <c r="C627" s="17" t="s">
        <v>3972</v>
      </c>
      <c r="D627" s="17" t="s">
        <v>3973</v>
      </c>
      <c r="E627" s="17" t="s">
        <v>3972</v>
      </c>
      <c r="F627" s="17" t="s">
        <v>171</v>
      </c>
      <c r="G627" s="17" t="s">
        <v>9</v>
      </c>
      <c r="H627" s="17">
        <v>92673</v>
      </c>
      <c r="I627" s="17" t="s">
        <v>2962</v>
      </c>
      <c r="J627" s="17" t="s">
        <v>46</v>
      </c>
      <c r="K627" s="18">
        <v>40798</v>
      </c>
    </row>
    <row r="628" spans="1:11" x14ac:dyDescent="0.2">
      <c r="A628" s="16" t="s">
        <v>3974</v>
      </c>
      <c r="B628" s="17">
        <v>2744</v>
      </c>
      <c r="C628" s="17" t="s">
        <v>3975</v>
      </c>
      <c r="D628" s="17" t="s">
        <v>3976</v>
      </c>
      <c r="E628" s="17" t="s">
        <v>45</v>
      </c>
      <c r="F628" s="17" t="s">
        <v>45</v>
      </c>
      <c r="G628" s="17" t="s">
        <v>9</v>
      </c>
      <c r="H628" s="17">
        <v>93722</v>
      </c>
      <c r="I628" s="17" t="s">
        <v>2962</v>
      </c>
      <c r="J628" s="17" t="s">
        <v>46</v>
      </c>
      <c r="K628" s="18">
        <v>41705</v>
      </c>
    </row>
    <row r="629" spans="1:11" x14ac:dyDescent="0.2">
      <c r="A629" s="16" t="s">
        <v>2653</v>
      </c>
      <c r="B629" s="17">
        <v>2753</v>
      </c>
      <c r="C629" s="17" t="s">
        <v>1955</v>
      </c>
      <c r="D629" s="17" t="s">
        <v>2654</v>
      </c>
      <c r="E629" s="17" t="s">
        <v>1955</v>
      </c>
      <c r="F629" s="17" t="s">
        <v>748</v>
      </c>
      <c r="G629" s="17" t="s">
        <v>11</v>
      </c>
      <c r="H629" s="17">
        <v>10314</v>
      </c>
      <c r="I629" s="17" t="s">
        <v>2962</v>
      </c>
      <c r="J629" s="17" t="s">
        <v>110</v>
      </c>
      <c r="K629" s="18">
        <v>42543</v>
      </c>
    </row>
    <row r="630" spans="1:11" x14ac:dyDescent="0.2">
      <c r="A630" s="16" t="s">
        <v>2655</v>
      </c>
      <c r="B630" s="17">
        <v>2754</v>
      </c>
      <c r="C630" s="17" t="s">
        <v>2656</v>
      </c>
      <c r="D630" s="17" t="s">
        <v>2657</v>
      </c>
      <c r="E630" s="17" t="s">
        <v>411</v>
      </c>
      <c r="F630" s="17" t="s">
        <v>412</v>
      </c>
      <c r="G630" s="17" t="s">
        <v>7</v>
      </c>
      <c r="H630" s="17">
        <v>76177</v>
      </c>
      <c r="I630" s="17" t="s">
        <v>2962</v>
      </c>
      <c r="J630" s="17" t="s">
        <v>46</v>
      </c>
      <c r="K630" s="18">
        <v>42277</v>
      </c>
    </row>
    <row r="631" spans="1:11" x14ac:dyDescent="0.2">
      <c r="A631" s="16" t="s">
        <v>3977</v>
      </c>
      <c r="B631" s="17">
        <v>2759</v>
      </c>
      <c r="C631" s="17" t="s">
        <v>3621</v>
      </c>
      <c r="D631" s="17" t="s">
        <v>3978</v>
      </c>
      <c r="E631" s="17" t="s">
        <v>3621</v>
      </c>
      <c r="F631" s="17" t="s">
        <v>3621</v>
      </c>
      <c r="G631" s="17" t="s">
        <v>9</v>
      </c>
      <c r="H631" s="17">
        <v>93405</v>
      </c>
      <c r="I631" s="17" t="s">
        <v>2962</v>
      </c>
      <c r="J631" s="17" t="s">
        <v>46</v>
      </c>
      <c r="K631" s="18">
        <v>40679</v>
      </c>
    </row>
    <row r="632" spans="1:11" x14ac:dyDescent="0.2">
      <c r="A632" s="16" t="s">
        <v>3979</v>
      </c>
      <c r="B632" s="17">
        <v>2760</v>
      </c>
      <c r="C632" s="17" t="s">
        <v>3980</v>
      </c>
      <c r="D632" s="17" t="s">
        <v>3981</v>
      </c>
      <c r="E632" s="17" t="s">
        <v>3982</v>
      </c>
      <c r="F632" s="17" t="s">
        <v>215</v>
      </c>
      <c r="G632" s="17" t="s">
        <v>9</v>
      </c>
      <c r="H632" s="17">
        <v>93036</v>
      </c>
      <c r="I632" s="17" t="s">
        <v>2962</v>
      </c>
      <c r="J632" s="17" t="s">
        <v>43</v>
      </c>
      <c r="K632" s="18">
        <v>40722</v>
      </c>
    </row>
    <row r="633" spans="1:11" x14ac:dyDescent="0.2">
      <c r="A633" s="16" t="s">
        <v>3983</v>
      </c>
      <c r="B633" s="17">
        <v>2766</v>
      </c>
      <c r="C633" s="17" t="s">
        <v>3984</v>
      </c>
      <c r="D633" s="17" t="s">
        <v>3985</v>
      </c>
      <c r="E633" s="17" t="s">
        <v>2661</v>
      </c>
      <c r="F633" s="17" t="s">
        <v>2661</v>
      </c>
      <c r="G633" s="17" t="s">
        <v>9</v>
      </c>
      <c r="H633" s="17">
        <v>94103</v>
      </c>
      <c r="I633" s="17" t="s">
        <v>2962</v>
      </c>
      <c r="J633" s="17" t="s">
        <v>46</v>
      </c>
      <c r="K633" s="18">
        <v>41221</v>
      </c>
    </row>
    <row r="634" spans="1:11" x14ac:dyDescent="0.2">
      <c r="A634" s="16" t="s">
        <v>3986</v>
      </c>
      <c r="B634" s="17">
        <v>2767</v>
      </c>
      <c r="C634" s="17" t="s">
        <v>3987</v>
      </c>
      <c r="D634" s="17" t="s">
        <v>3988</v>
      </c>
      <c r="E634" s="17" t="s">
        <v>3989</v>
      </c>
      <c r="F634" s="17" t="s">
        <v>3470</v>
      </c>
      <c r="G634" s="17" t="s">
        <v>9</v>
      </c>
      <c r="H634" s="17">
        <v>94608</v>
      </c>
      <c r="I634" s="17" t="s">
        <v>2962</v>
      </c>
      <c r="J634" s="17" t="s">
        <v>43</v>
      </c>
      <c r="K634" s="18">
        <v>40583</v>
      </c>
    </row>
    <row r="635" spans="1:11" x14ac:dyDescent="0.2">
      <c r="A635" s="16" t="s">
        <v>2658</v>
      </c>
      <c r="B635" s="17">
        <v>2768</v>
      </c>
      <c r="C635" s="17" t="s">
        <v>2659</v>
      </c>
      <c r="D635" s="17" t="s">
        <v>2660</v>
      </c>
      <c r="E635" s="17" t="s">
        <v>2661</v>
      </c>
      <c r="F635" s="17" t="s">
        <v>2661</v>
      </c>
      <c r="G635" s="17" t="s">
        <v>9</v>
      </c>
      <c r="H635" s="17">
        <v>94118</v>
      </c>
      <c r="I635" s="17" t="s">
        <v>2962</v>
      </c>
      <c r="J635" s="17" t="s">
        <v>43</v>
      </c>
      <c r="K635" s="18">
        <v>41536</v>
      </c>
    </row>
    <row r="636" spans="1:11" x14ac:dyDescent="0.2">
      <c r="A636" s="16" t="s">
        <v>3990</v>
      </c>
      <c r="B636" s="17">
        <v>2771</v>
      </c>
      <c r="C636" s="17" t="s">
        <v>3991</v>
      </c>
      <c r="D636" s="17" t="s">
        <v>3992</v>
      </c>
      <c r="E636" s="17" t="s">
        <v>3468</v>
      </c>
      <c r="F636" s="17" t="s">
        <v>3470</v>
      </c>
      <c r="G636" s="17" t="s">
        <v>9</v>
      </c>
      <c r="H636" s="17">
        <v>94568</v>
      </c>
      <c r="I636" s="17" t="s">
        <v>2962</v>
      </c>
      <c r="J636" s="17" t="s">
        <v>43</v>
      </c>
      <c r="K636" s="18">
        <v>40793</v>
      </c>
    </row>
    <row r="637" spans="1:11" x14ac:dyDescent="0.2">
      <c r="A637" s="16" t="s">
        <v>3993</v>
      </c>
      <c r="B637" s="17">
        <v>2772</v>
      </c>
      <c r="C637" s="17" t="s">
        <v>3994</v>
      </c>
      <c r="D637" s="17" t="s">
        <v>3995</v>
      </c>
      <c r="E637" s="17" t="s">
        <v>3994</v>
      </c>
      <c r="F637" s="17" t="s">
        <v>3520</v>
      </c>
      <c r="G637" s="17" t="s">
        <v>9</v>
      </c>
      <c r="H637" s="17">
        <v>94901</v>
      </c>
      <c r="I637" s="17" t="s">
        <v>2962</v>
      </c>
      <c r="J637" s="17" t="s">
        <v>43</v>
      </c>
      <c r="K637" s="18">
        <v>41513</v>
      </c>
    </row>
    <row r="638" spans="1:11" x14ac:dyDescent="0.2">
      <c r="A638" s="16" t="s">
        <v>2665</v>
      </c>
      <c r="B638" s="17">
        <v>2774</v>
      </c>
      <c r="C638" s="17" t="s">
        <v>2666</v>
      </c>
      <c r="D638" s="17" t="s">
        <v>2667</v>
      </c>
      <c r="E638" s="17" t="s">
        <v>166</v>
      </c>
      <c r="F638" s="17" t="s">
        <v>166</v>
      </c>
      <c r="G638" s="17" t="s">
        <v>9</v>
      </c>
      <c r="H638" s="17">
        <v>90024</v>
      </c>
      <c r="I638" s="17" t="s">
        <v>2962</v>
      </c>
      <c r="J638" s="17" t="s">
        <v>43</v>
      </c>
      <c r="K638" s="18">
        <v>41791</v>
      </c>
    </row>
    <row r="639" spans="1:11" x14ac:dyDescent="0.2">
      <c r="A639" s="16" t="s">
        <v>2668</v>
      </c>
      <c r="B639" s="17">
        <v>2775</v>
      </c>
      <c r="C639" s="17" t="s">
        <v>2669</v>
      </c>
      <c r="D639" s="17" t="s">
        <v>2670</v>
      </c>
      <c r="E639" s="17" t="s">
        <v>166</v>
      </c>
      <c r="F639" s="17" t="s">
        <v>166</v>
      </c>
      <c r="G639" s="17" t="s">
        <v>9</v>
      </c>
      <c r="H639" s="17">
        <v>90048</v>
      </c>
      <c r="I639" s="17" t="s">
        <v>2962</v>
      </c>
      <c r="J639" s="17" t="s">
        <v>43</v>
      </c>
      <c r="K639" s="18">
        <v>41311</v>
      </c>
    </row>
    <row r="640" spans="1:11" x14ac:dyDescent="0.2">
      <c r="A640" s="16" t="s">
        <v>3996</v>
      </c>
      <c r="B640" s="17">
        <v>2776</v>
      </c>
      <c r="C640" s="17" t="s">
        <v>3997</v>
      </c>
      <c r="D640" s="17" t="s">
        <v>3985</v>
      </c>
      <c r="E640" s="17" t="s">
        <v>166</v>
      </c>
      <c r="F640" s="17" t="s">
        <v>166</v>
      </c>
      <c r="G640" s="17" t="s">
        <v>9</v>
      </c>
      <c r="H640" s="17">
        <v>90017</v>
      </c>
      <c r="I640" s="17" t="s">
        <v>2962</v>
      </c>
      <c r="J640" s="17" t="s">
        <v>43</v>
      </c>
      <c r="K640" s="18">
        <v>41518</v>
      </c>
    </row>
    <row r="641" spans="1:11" x14ac:dyDescent="0.2">
      <c r="A641" s="16" t="s">
        <v>2671</v>
      </c>
      <c r="B641" s="17">
        <v>2781</v>
      </c>
      <c r="C641" s="17" t="s">
        <v>2672</v>
      </c>
      <c r="D641" s="17" t="s">
        <v>2673</v>
      </c>
      <c r="E641" s="17" t="s">
        <v>654</v>
      </c>
      <c r="F641" s="17" t="s">
        <v>364</v>
      </c>
      <c r="G641" s="17" t="s">
        <v>8</v>
      </c>
      <c r="H641" s="17">
        <v>60607</v>
      </c>
      <c r="I641" s="17" t="s">
        <v>2962</v>
      </c>
      <c r="J641" s="17" t="s">
        <v>43</v>
      </c>
      <c r="K641" s="18">
        <v>41709</v>
      </c>
    </row>
    <row r="642" spans="1:11" x14ac:dyDescent="0.2">
      <c r="A642" s="16" t="s">
        <v>3998</v>
      </c>
      <c r="B642" s="17">
        <v>2795</v>
      </c>
      <c r="C642" s="17" t="s">
        <v>3999</v>
      </c>
      <c r="D642" s="17" t="s">
        <v>4000</v>
      </c>
      <c r="E642" s="17" t="s">
        <v>3999</v>
      </c>
      <c r="F642" s="17" t="s">
        <v>3635</v>
      </c>
      <c r="G642" s="17" t="s">
        <v>9</v>
      </c>
      <c r="H642" s="17">
        <v>95010</v>
      </c>
      <c r="I642" s="17" t="s">
        <v>2962</v>
      </c>
      <c r="J642" s="17" t="s">
        <v>43</v>
      </c>
      <c r="K642" s="18">
        <v>41073</v>
      </c>
    </row>
    <row r="643" spans="1:11" x14ac:dyDescent="0.2">
      <c r="A643" s="16" t="s">
        <v>2686</v>
      </c>
      <c r="B643" s="17">
        <v>2799</v>
      </c>
      <c r="C643" s="17" t="s">
        <v>2687</v>
      </c>
      <c r="D643" s="17" t="s">
        <v>2688</v>
      </c>
      <c r="E643" s="17" t="s">
        <v>654</v>
      </c>
      <c r="F643" s="17" t="s">
        <v>364</v>
      </c>
      <c r="G643" s="17" t="s">
        <v>8</v>
      </c>
      <c r="H643" s="17">
        <v>60603</v>
      </c>
      <c r="I643" s="17" t="s">
        <v>2962</v>
      </c>
      <c r="J643" s="17" t="s">
        <v>43</v>
      </c>
      <c r="K643" s="18">
        <v>41408</v>
      </c>
    </row>
    <row r="644" spans="1:11" x14ac:dyDescent="0.2">
      <c r="A644" s="16" t="s">
        <v>4001</v>
      </c>
      <c r="B644" s="17">
        <v>2802</v>
      </c>
      <c r="C644" s="17" t="s">
        <v>4002</v>
      </c>
      <c r="D644" s="17" t="s">
        <v>4003</v>
      </c>
      <c r="E644" s="17" t="s">
        <v>3386</v>
      </c>
      <c r="F644" s="17" t="s">
        <v>220</v>
      </c>
      <c r="G644" s="17" t="s">
        <v>9</v>
      </c>
      <c r="H644" s="17">
        <v>92025</v>
      </c>
      <c r="I644" s="17" t="s">
        <v>2962</v>
      </c>
      <c r="J644" s="17" t="s">
        <v>43</v>
      </c>
      <c r="K644" s="18">
        <v>41162</v>
      </c>
    </row>
    <row r="645" spans="1:11" x14ac:dyDescent="0.2">
      <c r="A645" s="16" t="s">
        <v>2689</v>
      </c>
      <c r="B645" s="17">
        <v>2803</v>
      </c>
      <c r="C645" s="17" t="s">
        <v>2690</v>
      </c>
      <c r="D645" s="17" t="s">
        <v>2691</v>
      </c>
      <c r="E645" s="17" t="s">
        <v>161</v>
      </c>
      <c r="F645" s="17" t="s">
        <v>162</v>
      </c>
      <c r="G645" s="17" t="s">
        <v>7</v>
      </c>
      <c r="H645" s="17">
        <v>78209</v>
      </c>
      <c r="I645" s="17" t="s">
        <v>2962</v>
      </c>
      <c r="J645" s="17" t="s">
        <v>46</v>
      </c>
      <c r="K645" s="18">
        <v>41177</v>
      </c>
    </row>
    <row r="646" spans="1:11" x14ac:dyDescent="0.2">
      <c r="A646" s="16" t="s">
        <v>4004</v>
      </c>
      <c r="B646" s="17">
        <v>2804</v>
      </c>
      <c r="C646" s="17" t="s">
        <v>4005</v>
      </c>
      <c r="D646" s="17" t="s">
        <v>4006</v>
      </c>
      <c r="E646" s="17" t="s">
        <v>3070</v>
      </c>
      <c r="F646" s="17" t="s">
        <v>3542</v>
      </c>
      <c r="G646" s="17" t="s">
        <v>9</v>
      </c>
      <c r="H646" s="17">
        <v>95401</v>
      </c>
      <c r="I646" s="17" t="s">
        <v>2962</v>
      </c>
      <c r="J646" s="17" t="s">
        <v>46</v>
      </c>
      <c r="K646" s="18">
        <v>41760</v>
      </c>
    </row>
    <row r="647" spans="1:11" x14ac:dyDescent="0.2">
      <c r="A647" s="16" t="s">
        <v>2692</v>
      </c>
      <c r="B647" s="17">
        <v>2805</v>
      </c>
      <c r="C647" s="17" t="s">
        <v>2693</v>
      </c>
      <c r="D647" s="17" t="s">
        <v>2694</v>
      </c>
      <c r="E647" s="17" t="s">
        <v>2693</v>
      </c>
      <c r="F647" s="17" t="s">
        <v>1473</v>
      </c>
      <c r="G647" s="17" t="s">
        <v>11</v>
      </c>
      <c r="H647" s="17">
        <v>12302</v>
      </c>
      <c r="I647" s="17" t="s">
        <v>2962</v>
      </c>
      <c r="J647" s="17" t="s">
        <v>110</v>
      </c>
      <c r="K647" s="18">
        <v>42543</v>
      </c>
    </row>
    <row r="648" spans="1:11" x14ac:dyDescent="0.2">
      <c r="A648" s="16" t="s">
        <v>4007</v>
      </c>
      <c r="B648" s="17">
        <v>2810</v>
      </c>
      <c r="C648" s="17" t="s">
        <v>4008</v>
      </c>
      <c r="D648" s="17" t="s">
        <v>4009</v>
      </c>
      <c r="E648" s="17" t="s">
        <v>4008</v>
      </c>
      <c r="F648" s="17" t="s">
        <v>166</v>
      </c>
      <c r="G648" s="17" t="s">
        <v>9</v>
      </c>
      <c r="H648" s="17">
        <v>91362</v>
      </c>
      <c r="I648" s="17" t="s">
        <v>2962</v>
      </c>
      <c r="J648" s="17" t="s">
        <v>43</v>
      </c>
      <c r="K648" s="18">
        <v>41829</v>
      </c>
    </row>
    <row r="649" spans="1:11" x14ac:dyDescent="0.2">
      <c r="A649" s="16" t="s">
        <v>2695</v>
      </c>
      <c r="B649" s="17">
        <v>2811</v>
      </c>
      <c r="C649" s="17" t="s">
        <v>2696</v>
      </c>
      <c r="D649" s="17" t="s">
        <v>2697</v>
      </c>
      <c r="E649" s="17" t="s">
        <v>1653</v>
      </c>
      <c r="F649" s="17" t="s">
        <v>1653</v>
      </c>
      <c r="G649" s="17" t="s">
        <v>11</v>
      </c>
      <c r="H649" s="17">
        <v>10465</v>
      </c>
      <c r="I649" s="17" t="s">
        <v>2962</v>
      </c>
      <c r="J649" s="17" t="s">
        <v>110</v>
      </c>
      <c r="K649" s="18">
        <v>42543</v>
      </c>
    </row>
    <row r="650" spans="1:11" x14ac:dyDescent="0.2">
      <c r="A650" s="16" t="s">
        <v>2715</v>
      </c>
      <c r="B650" s="17">
        <v>2824</v>
      </c>
      <c r="C650" s="17" t="s">
        <v>2716</v>
      </c>
      <c r="D650" s="17" t="s">
        <v>2717</v>
      </c>
      <c r="E650" s="17" t="s">
        <v>2716</v>
      </c>
      <c r="F650" s="17" t="s">
        <v>2718</v>
      </c>
      <c r="G650" s="17" t="s">
        <v>2719</v>
      </c>
      <c r="H650" s="17">
        <v>61611</v>
      </c>
      <c r="I650" s="17" t="s">
        <v>2962</v>
      </c>
      <c r="J650" s="17" t="s">
        <v>43</v>
      </c>
      <c r="K650" s="18">
        <v>41338</v>
      </c>
    </row>
    <row r="651" spans="1:11" x14ac:dyDescent="0.2">
      <c r="A651" s="16" t="s">
        <v>4010</v>
      </c>
      <c r="B651" s="17">
        <v>2829</v>
      </c>
      <c r="C651" s="17" t="s">
        <v>3470</v>
      </c>
      <c r="D651" s="17" t="s">
        <v>4011</v>
      </c>
      <c r="E651" s="17" t="s">
        <v>3470</v>
      </c>
      <c r="F651" s="17" t="s">
        <v>3470</v>
      </c>
      <c r="G651" s="17" t="s">
        <v>9</v>
      </c>
      <c r="H651" s="17">
        <v>94501</v>
      </c>
      <c r="I651" s="17" t="s">
        <v>2962</v>
      </c>
      <c r="J651" s="17" t="s">
        <v>43</v>
      </c>
      <c r="K651" s="18">
        <v>41515</v>
      </c>
    </row>
    <row r="652" spans="1:11" x14ac:dyDescent="0.2">
      <c r="A652" s="16" t="s">
        <v>4012</v>
      </c>
      <c r="B652" s="17">
        <v>2830</v>
      </c>
      <c r="C652" s="17" t="s">
        <v>3459</v>
      </c>
      <c r="D652" s="17" t="s">
        <v>4013</v>
      </c>
      <c r="E652" s="17" t="s">
        <v>3459</v>
      </c>
      <c r="F652" s="17" t="s">
        <v>3459</v>
      </c>
      <c r="G652" s="17" t="s">
        <v>9</v>
      </c>
      <c r="H652" s="17">
        <v>95050</v>
      </c>
      <c r="I652" s="17" t="s">
        <v>2962</v>
      </c>
      <c r="J652" s="17" t="s">
        <v>43</v>
      </c>
      <c r="K652" s="18">
        <v>41891</v>
      </c>
    </row>
    <row r="653" spans="1:11" x14ac:dyDescent="0.2">
      <c r="A653" s="16" t="s">
        <v>4014</v>
      </c>
      <c r="B653" s="17">
        <v>2831</v>
      </c>
      <c r="C653" s="17" t="s">
        <v>4015</v>
      </c>
      <c r="D653" s="17" t="s">
        <v>4016</v>
      </c>
      <c r="E653" s="17" t="s">
        <v>4015</v>
      </c>
      <c r="F653" s="17" t="s">
        <v>166</v>
      </c>
      <c r="G653" s="17" t="s">
        <v>9</v>
      </c>
      <c r="H653" s="17">
        <v>91766</v>
      </c>
      <c r="I653" s="17" t="s">
        <v>2962</v>
      </c>
      <c r="J653" s="17" t="s">
        <v>46</v>
      </c>
      <c r="K653" s="18">
        <v>41536</v>
      </c>
    </row>
    <row r="654" spans="1:11" x14ac:dyDescent="0.2">
      <c r="A654" s="16" t="s">
        <v>2720</v>
      </c>
      <c r="B654" s="17">
        <v>2840</v>
      </c>
      <c r="C654" s="17" t="s">
        <v>2721</v>
      </c>
      <c r="D654" s="17" t="s">
        <v>2722</v>
      </c>
      <c r="E654" s="17" t="s">
        <v>2721</v>
      </c>
      <c r="F654" s="17" t="s">
        <v>943</v>
      </c>
      <c r="G654" s="17" t="s">
        <v>11</v>
      </c>
      <c r="H654" s="17">
        <v>11581</v>
      </c>
      <c r="I654" s="17" t="s">
        <v>2962</v>
      </c>
      <c r="J654" s="17" t="s">
        <v>110</v>
      </c>
      <c r="K654" s="18">
        <v>42543</v>
      </c>
    </row>
    <row r="655" spans="1:11" x14ac:dyDescent="0.2">
      <c r="A655" s="16" t="s">
        <v>3035</v>
      </c>
      <c r="B655" s="17">
        <v>2843</v>
      </c>
      <c r="C655" s="17" t="s">
        <v>3036</v>
      </c>
      <c r="D655" s="17" t="s">
        <v>3037</v>
      </c>
      <c r="E655" s="17" t="s">
        <v>3034</v>
      </c>
      <c r="F655" s="17" t="s">
        <v>850</v>
      </c>
      <c r="G655" s="17" t="s">
        <v>15</v>
      </c>
      <c r="H655" s="17">
        <v>33156</v>
      </c>
      <c r="I655" s="17" t="s">
        <v>2962</v>
      </c>
      <c r="J655" s="17" t="s">
        <v>46</v>
      </c>
      <c r="K655" s="18">
        <v>41557</v>
      </c>
    </row>
    <row r="656" spans="1:11" x14ac:dyDescent="0.2">
      <c r="A656" s="16" t="s">
        <v>2723</v>
      </c>
      <c r="B656" s="17">
        <v>2844</v>
      </c>
      <c r="C656" s="17" t="s">
        <v>2724</v>
      </c>
      <c r="D656" s="17" t="s">
        <v>2725</v>
      </c>
      <c r="E656" s="17" t="s">
        <v>2726</v>
      </c>
      <c r="F656" s="17" t="s">
        <v>911</v>
      </c>
      <c r="G656" s="17" t="s">
        <v>11</v>
      </c>
      <c r="H656" s="17">
        <v>11746</v>
      </c>
      <c r="I656" s="17" t="s">
        <v>2962</v>
      </c>
      <c r="J656" s="17" t="s">
        <v>110</v>
      </c>
      <c r="K656" s="18">
        <v>42543</v>
      </c>
    </row>
    <row r="657" spans="1:11" x14ac:dyDescent="0.2">
      <c r="A657" s="16" t="s">
        <v>2727</v>
      </c>
      <c r="B657" s="17">
        <v>2847</v>
      </c>
      <c r="C657" s="17" t="s">
        <v>2728</v>
      </c>
      <c r="D657" s="17" t="s">
        <v>2729</v>
      </c>
      <c r="E657" s="17" t="s">
        <v>2728</v>
      </c>
      <c r="F657" s="17" t="s">
        <v>911</v>
      </c>
      <c r="G657" s="17" t="s">
        <v>11</v>
      </c>
      <c r="H657" s="17">
        <v>11782</v>
      </c>
      <c r="I657" s="17" t="s">
        <v>2962</v>
      </c>
      <c r="J657" s="17" t="s">
        <v>110</v>
      </c>
      <c r="K657" s="18">
        <v>42543</v>
      </c>
    </row>
    <row r="658" spans="1:11" x14ac:dyDescent="0.2">
      <c r="A658" s="16" t="s">
        <v>3031</v>
      </c>
      <c r="B658" s="17">
        <v>2848</v>
      </c>
      <c r="C658" s="17" t="s">
        <v>3032</v>
      </c>
      <c r="D658" s="17" t="s">
        <v>3033</v>
      </c>
      <c r="E658" s="17" t="s">
        <v>3034</v>
      </c>
      <c r="F658" s="17" t="s">
        <v>2807</v>
      </c>
      <c r="G658" s="17" t="s">
        <v>15</v>
      </c>
      <c r="H658" s="17">
        <v>33174</v>
      </c>
      <c r="I658" s="17" t="s">
        <v>2962</v>
      </c>
      <c r="J658" s="17" t="s">
        <v>46</v>
      </c>
      <c r="K658" s="18">
        <v>41912</v>
      </c>
    </row>
    <row r="659" spans="1:11" x14ac:dyDescent="0.2">
      <c r="A659" s="16" t="s">
        <v>2730</v>
      </c>
      <c r="B659" s="17">
        <v>2850</v>
      </c>
      <c r="C659" s="17" t="s">
        <v>2731</v>
      </c>
      <c r="D659" s="17" t="s">
        <v>2732</v>
      </c>
      <c r="E659" s="17" t="s">
        <v>1305</v>
      </c>
      <c r="F659" s="17" t="s">
        <v>1306</v>
      </c>
      <c r="G659" s="17" t="s">
        <v>11</v>
      </c>
      <c r="H659" s="17">
        <v>11201</v>
      </c>
      <c r="I659" s="17" t="s">
        <v>2962</v>
      </c>
      <c r="J659" s="17" t="s">
        <v>110</v>
      </c>
      <c r="K659" s="18">
        <v>42758</v>
      </c>
    </row>
    <row r="660" spans="1:11" x14ac:dyDescent="0.2">
      <c r="A660" s="16" t="s">
        <v>4017</v>
      </c>
      <c r="B660" s="17">
        <v>2855</v>
      </c>
      <c r="C660" s="17" t="s">
        <v>4018</v>
      </c>
      <c r="D660" s="17" t="s">
        <v>4019</v>
      </c>
      <c r="E660" s="17" t="s">
        <v>220</v>
      </c>
      <c r="F660" s="17" t="s">
        <v>220</v>
      </c>
      <c r="G660" s="17" t="s">
        <v>9</v>
      </c>
      <c r="H660" s="17">
        <v>92127</v>
      </c>
      <c r="I660" s="17" t="s">
        <v>2962</v>
      </c>
      <c r="J660" s="17" t="s">
        <v>43</v>
      </c>
      <c r="K660" s="18">
        <v>42261</v>
      </c>
    </row>
    <row r="661" spans="1:11" x14ac:dyDescent="0.2">
      <c r="A661" s="16" t="s">
        <v>2733</v>
      </c>
      <c r="B661" s="17">
        <v>2860</v>
      </c>
      <c r="C661" s="17" t="s">
        <v>2734</v>
      </c>
      <c r="D661" s="17" t="s">
        <v>2735</v>
      </c>
      <c r="E661" s="17" t="s">
        <v>2734</v>
      </c>
      <c r="F661" s="17" t="s">
        <v>360</v>
      </c>
      <c r="G661" s="17" t="s">
        <v>8</v>
      </c>
      <c r="H661" s="17">
        <v>60044</v>
      </c>
      <c r="I661" s="17" t="s">
        <v>2962</v>
      </c>
      <c r="J661" s="17" t="s">
        <v>43</v>
      </c>
      <c r="K661" s="18">
        <v>42177</v>
      </c>
    </row>
    <row r="662" spans="1:11" x14ac:dyDescent="0.2">
      <c r="A662" s="16" t="s">
        <v>2736</v>
      </c>
      <c r="B662" s="17">
        <v>2865</v>
      </c>
      <c r="C662" s="17" t="s">
        <v>1359</v>
      </c>
      <c r="D662" s="17" t="s">
        <v>2737</v>
      </c>
      <c r="E662" s="17" t="s">
        <v>1359</v>
      </c>
      <c r="F662" s="17" t="s">
        <v>90</v>
      </c>
      <c r="G662" s="17" t="s">
        <v>7</v>
      </c>
      <c r="H662" s="17">
        <v>77389</v>
      </c>
      <c r="I662" s="17" t="s">
        <v>2962</v>
      </c>
      <c r="J662" s="17" t="s">
        <v>46</v>
      </c>
      <c r="K662" s="18">
        <v>42803</v>
      </c>
    </row>
    <row r="663" spans="1:11" x14ac:dyDescent="0.2">
      <c r="A663" s="16" t="s">
        <v>2738</v>
      </c>
      <c r="B663" s="17">
        <v>2868</v>
      </c>
      <c r="C663" s="17" t="s">
        <v>2739</v>
      </c>
      <c r="D663" s="17" t="s">
        <v>2740</v>
      </c>
      <c r="E663" s="17" t="s">
        <v>748</v>
      </c>
      <c r="F663" s="17" t="s">
        <v>1229</v>
      </c>
      <c r="G663" s="17" t="s">
        <v>7</v>
      </c>
      <c r="H663" s="17">
        <v>77407</v>
      </c>
      <c r="I663" s="17" t="s">
        <v>2962</v>
      </c>
      <c r="J663" s="17" t="s">
        <v>46</v>
      </c>
      <c r="K663" s="18">
        <v>42964</v>
      </c>
    </row>
    <row r="664" spans="1:11" x14ac:dyDescent="0.2">
      <c r="A664" s="16" t="s">
        <v>4020</v>
      </c>
      <c r="B664" s="17">
        <v>2871</v>
      </c>
      <c r="C664" s="17" t="s">
        <v>4021</v>
      </c>
      <c r="D664" s="17" t="s">
        <v>4022</v>
      </c>
      <c r="E664" s="17" t="s">
        <v>218</v>
      </c>
      <c r="F664" s="17" t="s">
        <v>220</v>
      </c>
      <c r="G664" s="17" t="s">
        <v>9</v>
      </c>
      <c r="H664" s="17">
        <v>92057</v>
      </c>
      <c r="I664" s="17" t="s">
        <v>2962</v>
      </c>
      <c r="J664" s="17" t="s">
        <v>43</v>
      </c>
      <c r="K664" s="18">
        <v>43025</v>
      </c>
    </row>
    <row r="665" spans="1:11" x14ac:dyDescent="0.2">
      <c r="A665" s="16" t="s">
        <v>4023</v>
      </c>
      <c r="B665" s="17">
        <v>2872</v>
      </c>
      <c r="C665" s="17" t="s">
        <v>4024</v>
      </c>
      <c r="D665" s="17" t="s">
        <v>4025</v>
      </c>
      <c r="E665" s="17" t="s">
        <v>4024</v>
      </c>
      <c r="F665" s="17" t="s">
        <v>3434</v>
      </c>
      <c r="G665" s="17" t="s">
        <v>9</v>
      </c>
      <c r="H665" s="17">
        <v>93117</v>
      </c>
      <c r="I665" s="17" t="e">
        <v>#N/A</v>
      </c>
      <c r="J665" s="17" t="e">
        <v>#N/A</v>
      </c>
      <c r="K665" s="18" t="e">
        <v>#N/A</v>
      </c>
    </row>
    <row r="666" spans="1:11" x14ac:dyDescent="0.2">
      <c r="A666" s="16" t="s">
        <v>2741</v>
      </c>
      <c r="B666" s="17">
        <v>3201</v>
      </c>
      <c r="C666" s="17" t="s">
        <v>2742</v>
      </c>
      <c r="D666" s="17" t="s">
        <v>2743</v>
      </c>
      <c r="E666" s="17" t="s">
        <v>2661</v>
      </c>
      <c r="F666" s="17" t="s">
        <v>2661</v>
      </c>
      <c r="G666" s="17" t="s">
        <v>9</v>
      </c>
      <c r="H666" s="17">
        <v>94104</v>
      </c>
      <c r="I666" s="17" t="s">
        <v>2962</v>
      </c>
      <c r="J666" s="17" t="s">
        <v>43</v>
      </c>
      <c r="K666" s="18">
        <v>42115</v>
      </c>
    </row>
    <row r="667" spans="1:11" x14ac:dyDescent="0.2">
      <c r="A667" s="16" t="s">
        <v>4026</v>
      </c>
      <c r="B667" s="17">
        <v>3203</v>
      </c>
      <c r="C667" s="17" t="s">
        <v>4027</v>
      </c>
      <c r="D667" s="17" t="s">
        <v>4028</v>
      </c>
      <c r="E667" s="17" t="s">
        <v>2661</v>
      </c>
      <c r="F667" s="17" t="s">
        <v>2661</v>
      </c>
      <c r="G667" s="17" t="s">
        <v>9</v>
      </c>
      <c r="H667" s="17">
        <v>94112</v>
      </c>
      <c r="I667" s="17" t="s">
        <v>2962</v>
      </c>
      <c r="J667" s="17" t="s">
        <v>43</v>
      </c>
      <c r="K667" s="18">
        <v>42283</v>
      </c>
    </row>
    <row r="668" spans="1:11" x14ac:dyDescent="0.2">
      <c r="A668" s="16" t="s">
        <v>4029</v>
      </c>
      <c r="B668" s="17">
        <v>3205</v>
      </c>
      <c r="C668" s="17" t="s">
        <v>4030</v>
      </c>
      <c r="D668" s="17" t="s">
        <v>4031</v>
      </c>
      <c r="E668" s="17" t="s">
        <v>220</v>
      </c>
      <c r="F668" s="17" t="s">
        <v>220</v>
      </c>
      <c r="G668" s="17" t="s">
        <v>9</v>
      </c>
      <c r="H668" s="17">
        <v>92102</v>
      </c>
      <c r="I668" s="17" t="s">
        <v>2962</v>
      </c>
      <c r="J668" s="17" t="s">
        <v>43</v>
      </c>
      <c r="K668" s="18">
        <v>42075</v>
      </c>
    </row>
    <row r="669" spans="1:11" x14ac:dyDescent="0.2">
      <c r="A669" s="16" t="s">
        <v>2744</v>
      </c>
      <c r="B669" s="17">
        <v>3207</v>
      </c>
      <c r="C669" s="17" t="s">
        <v>654</v>
      </c>
      <c r="D669" s="17" t="s">
        <v>2745</v>
      </c>
      <c r="E669" s="17" t="s">
        <v>654</v>
      </c>
      <c r="F669" s="17" t="s">
        <v>364</v>
      </c>
      <c r="G669" s="17" t="s">
        <v>8</v>
      </c>
      <c r="H669" s="17">
        <v>60611</v>
      </c>
      <c r="I669" s="17" t="s">
        <v>2962</v>
      </c>
      <c r="J669" s="17" t="s">
        <v>43</v>
      </c>
      <c r="K669" s="18">
        <v>42283</v>
      </c>
    </row>
    <row r="670" spans="1:11" x14ac:dyDescent="0.2">
      <c r="A670" s="16" t="s">
        <v>2746</v>
      </c>
      <c r="B670" s="17">
        <v>3208</v>
      </c>
      <c r="C670" s="17" t="s">
        <v>2747</v>
      </c>
      <c r="D670" s="17" t="s">
        <v>2748</v>
      </c>
      <c r="E670" s="17" t="s">
        <v>654</v>
      </c>
      <c r="F670" s="17" t="s">
        <v>364</v>
      </c>
      <c r="G670" s="17" t="s">
        <v>8</v>
      </c>
      <c r="H670" s="17">
        <v>60657</v>
      </c>
      <c r="I670" s="17" t="s">
        <v>2962</v>
      </c>
      <c r="J670" s="17" t="s">
        <v>43</v>
      </c>
      <c r="K670" s="18">
        <v>42929</v>
      </c>
    </row>
    <row r="671" spans="1:11" x14ac:dyDescent="0.2">
      <c r="A671" s="16" t="s">
        <v>2752</v>
      </c>
      <c r="B671" s="17">
        <v>3214</v>
      </c>
      <c r="C671" s="17" t="s">
        <v>2753</v>
      </c>
      <c r="D671" s="17" t="s">
        <v>2754</v>
      </c>
      <c r="E671" s="17" t="s">
        <v>654</v>
      </c>
      <c r="F671" s="17" t="s">
        <v>364</v>
      </c>
      <c r="G671" s="17" t="s">
        <v>8</v>
      </c>
      <c r="H671" s="17">
        <v>60657</v>
      </c>
      <c r="I671" s="17" t="s">
        <v>2962</v>
      </c>
      <c r="J671" s="17" t="s">
        <v>43</v>
      </c>
      <c r="K671" s="18">
        <v>43021</v>
      </c>
    </row>
    <row r="672" spans="1:11" x14ac:dyDescent="0.2">
      <c r="A672" s="16" t="s">
        <v>4032</v>
      </c>
      <c r="B672" s="17">
        <v>3216</v>
      </c>
      <c r="C672" s="17" t="s">
        <v>4033</v>
      </c>
      <c r="D672" s="17" t="s">
        <v>4034</v>
      </c>
      <c r="E672" s="17" t="s">
        <v>166</v>
      </c>
      <c r="F672" s="17" t="s">
        <v>166</v>
      </c>
      <c r="G672" s="17" t="s">
        <v>9</v>
      </c>
      <c r="H672" s="17">
        <v>90005</v>
      </c>
      <c r="I672" s="17" t="s">
        <v>2962</v>
      </c>
      <c r="J672" s="17" t="s">
        <v>43</v>
      </c>
      <c r="K672" s="18">
        <v>43146</v>
      </c>
    </row>
    <row r="673" spans="1:11" x14ac:dyDescent="0.2">
      <c r="A673" s="16" t="s">
        <v>4035</v>
      </c>
      <c r="B673" s="17">
        <v>3217</v>
      </c>
      <c r="C673" s="17" t="s">
        <v>4036</v>
      </c>
      <c r="D673" s="17" t="s">
        <v>4037</v>
      </c>
      <c r="E673" s="17" t="s">
        <v>166</v>
      </c>
      <c r="F673" s="17" t="s">
        <v>166</v>
      </c>
      <c r="G673" s="17" t="s">
        <v>9</v>
      </c>
      <c r="H673" s="17">
        <v>90089</v>
      </c>
      <c r="I673" s="17" t="s">
        <v>2962</v>
      </c>
      <c r="J673" s="17" t="s">
        <v>43</v>
      </c>
      <c r="K673" s="18">
        <v>42968</v>
      </c>
    </row>
    <row r="674" spans="1:11" x14ac:dyDescent="0.2">
      <c r="A674" s="16" t="s">
        <v>2755</v>
      </c>
      <c r="B674" s="17">
        <v>3218</v>
      </c>
      <c r="C674" s="17" t="s">
        <v>2756</v>
      </c>
      <c r="D674" s="17" t="s">
        <v>2757</v>
      </c>
      <c r="E674" s="17" t="s">
        <v>2758</v>
      </c>
      <c r="F674" s="17" t="s">
        <v>166</v>
      </c>
      <c r="G674" s="17" t="s">
        <v>9</v>
      </c>
      <c r="H674" s="17">
        <v>91345</v>
      </c>
      <c r="I674" s="17" t="s">
        <v>2962</v>
      </c>
      <c r="J674" s="17" t="s">
        <v>43</v>
      </c>
      <c r="K674" s="18">
        <v>43012</v>
      </c>
    </row>
    <row r="675" spans="1:11" x14ac:dyDescent="0.2">
      <c r="A675" s="16" t="s">
        <v>2759</v>
      </c>
      <c r="B675" s="17">
        <v>3219</v>
      </c>
      <c r="C675" s="17" t="s">
        <v>2760</v>
      </c>
      <c r="D675" s="17" t="s">
        <v>2761</v>
      </c>
      <c r="E675" s="17" t="s">
        <v>654</v>
      </c>
      <c r="F675" s="17" t="s">
        <v>364</v>
      </c>
      <c r="G675" s="17" t="s">
        <v>8</v>
      </c>
      <c r="H675" s="17">
        <v>60615</v>
      </c>
      <c r="I675" s="17" t="s">
        <v>2962</v>
      </c>
      <c r="J675" s="17" t="s">
        <v>43</v>
      </c>
      <c r="K675" s="18">
        <v>42688</v>
      </c>
    </row>
    <row r="676" spans="1:11" x14ac:dyDescent="0.2">
      <c r="A676" s="16" t="s">
        <v>2762</v>
      </c>
      <c r="B676" s="17">
        <v>3221</v>
      </c>
      <c r="C676" s="17" t="s">
        <v>2763</v>
      </c>
      <c r="D676" s="17" t="s">
        <v>2764</v>
      </c>
      <c r="E676" s="17" t="s">
        <v>654</v>
      </c>
      <c r="F676" s="17" t="s">
        <v>364</v>
      </c>
      <c r="G676" s="17" t="s">
        <v>8</v>
      </c>
      <c r="H676" s="17">
        <v>60614</v>
      </c>
      <c r="I676" s="17" t="s">
        <v>2962</v>
      </c>
      <c r="J676" s="17" t="s">
        <v>43</v>
      </c>
      <c r="K676" s="18">
        <v>42569</v>
      </c>
    </row>
    <row r="677" spans="1:11" x14ac:dyDescent="0.2">
      <c r="A677" s="16" t="s">
        <v>4038</v>
      </c>
      <c r="B677" s="17">
        <v>3224</v>
      </c>
      <c r="C677" s="17" t="s">
        <v>4039</v>
      </c>
      <c r="D677" s="17" t="s">
        <v>4040</v>
      </c>
      <c r="E677" s="17" t="s">
        <v>3461</v>
      </c>
      <c r="F677" s="17" t="s">
        <v>3459</v>
      </c>
      <c r="G677" s="17" t="s">
        <v>9</v>
      </c>
      <c r="H677" s="17">
        <v>95014</v>
      </c>
      <c r="I677" s="17" t="s">
        <v>2962</v>
      </c>
      <c r="J677" s="17" t="s">
        <v>43</v>
      </c>
      <c r="K677" s="18">
        <v>42628</v>
      </c>
    </row>
    <row r="678" spans="1:11" x14ac:dyDescent="0.2">
      <c r="A678" s="16" t="s">
        <v>4041</v>
      </c>
      <c r="B678" s="17">
        <v>3225</v>
      </c>
      <c r="C678" s="17" t="s">
        <v>4042</v>
      </c>
      <c r="D678" s="17" t="s">
        <v>4043</v>
      </c>
      <c r="E678" s="17" t="s">
        <v>3329</v>
      </c>
      <c r="F678" s="17" t="s">
        <v>166</v>
      </c>
      <c r="G678" s="17" t="s">
        <v>9</v>
      </c>
      <c r="H678" s="17">
        <v>90803</v>
      </c>
      <c r="I678" s="17" t="s">
        <v>2962</v>
      </c>
      <c r="J678" s="17" t="s">
        <v>43</v>
      </c>
      <c r="K678" s="18">
        <v>43341</v>
      </c>
    </row>
    <row r="679" spans="1:11" x14ac:dyDescent="0.2">
      <c r="A679" s="16" t="s">
        <v>2768</v>
      </c>
      <c r="B679" s="17">
        <v>3229</v>
      </c>
      <c r="C679" s="17" t="s">
        <v>2769</v>
      </c>
      <c r="D679" s="17" t="s">
        <v>2770</v>
      </c>
      <c r="E679" s="17" t="s">
        <v>2449</v>
      </c>
      <c r="F679" s="17" t="s">
        <v>2449</v>
      </c>
      <c r="G679" s="17" t="s">
        <v>11</v>
      </c>
      <c r="H679" s="17">
        <v>10007</v>
      </c>
      <c r="I679" s="17" t="s">
        <v>2962</v>
      </c>
      <c r="J679" s="17" t="s">
        <v>110</v>
      </c>
      <c r="K679" s="18">
        <v>42646</v>
      </c>
    </row>
    <row r="680" spans="1:11" x14ac:dyDescent="0.2">
      <c r="A680" s="16" t="s">
        <v>2771</v>
      </c>
      <c r="B680" s="17">
        <v>3230</v>
      </c>
      <c r="C680" s="17" t="s">
        <v>2772</v>
      </c>
      <c r="D680" s="17" t="s">
        <v>2773</v>
      </c>
      <c r="E680" s="17" t="s">
        <v>2772</v>
      </c>
      <c r="F680" s="17" t="s">
        <v>953</v>
      </c>
      <c r="G680" s="17" t="s">
        <v>11</v>
      </c>
      <c r="H680" s="17">
        <v>11375</v>
      </c>
      <c r="I680" s="17" t="s">
        <v>2962</v>
      </c>
      <c r="J680" s="17" t="s">
        <v>110</v>
      </c>
      <c r="K680" s="18">
        <v>42563</v>
      </c>
    </row>
    <row r="681" spans="1:11" x14ac:dyDescent="0.2">
      <c r="A681" s="16" t="s">
        <v>4044</v>
      </c>
      <c r="B681" s="17">
        <v>3231</v>
      </c>
      <c r="C681" s="17" t="s">
        <v>4045</v>
      </c>
      <c r="D681" s="17" t="s">
        <v>4046</v>
      </c>
      <c r="E681" s="17" t="s">
        <v>166</v>
      </c>
      <c r="F681" s="17" t="s">
        <v>166</v>
      </c>
      <c r="G681" s="17" t="s">
        <v>9</v>
      </c>
      <c r="H681" s="17">
        <v>90025</v>
      </c>
      <c r="I681" s="17" t="s">
        <v>2962</v>
      </c>
      <c r="J681" s="17" t="s">
        <v>43</v>
      </c>
      <c r="K681" s="18" t="s">
        <v>2965</v>
      </c>
    </row>
    <row r="682" spans="1:11" x14ac:dyDescent="0.2">
      <c r="A682" s="16" t="s">
        <v>4047</v>
      </c>
      <c r="B682" s="17">
        <v>3233</v>
      </c>
      <c r="C682" s="17" t="s">
        <v>4048</v>
      </c>
      <c r="D682" s="17" t="s">
        <v>4049</v>
      </c>
      <c r="E682" s="17" t="s">
        <v>3482</v>
      </c>
      <c r="F682" s="17" t="s">
        <v>171</v>
      </c>
      <c r="G682" s="17" t="s">
        <v>9</v>
      </c>
      <c r="H682" s="17">
        <v>92612</v>
      </c>
      <c r="I682" s="17" t="s">
        <v>2962</v>
      </c>
      <c r="J682" s="17" t="s">
        <v>43</v>
      </c>
      <c r="K682" s="18">
        <v>42928</v>
      </c>
    </row>
    <row r="683" spans="1:11" x14ac:dyDescent="0.2">
      <c r="A683" s="16" t="s">
        <v>2774</v>
      </c>
      <c r="B683" s="17">
        <v>3236</v>
      </c>
      <c r="C683" s="17" t="s">
        <v>2775</v>
      </c>
      <c r="D683" s="17" t="s">
        <v>2776</v>
      </c>
      <c r="E683" s="17" t="s">
        <v>2775</v>
      </c>
      <c r="F683" s="17" t="s">
        <v>943</v>
      </c>
      <c r="G683" s="17" t="s">
        <v>11</v>
      </c>
      <c r="H683" s="17">
        <v>11520</v>
      </c>
      <c r="I683" s="17" t="s">
        <v>2962</v>
      </c>
      <c r="J683" s="17" t="s">
        <v>110</v>
      </c>
      <c r="K683" s="18">
        <v>42656</v>
      </c>
    </row>
    <row r="684" spans="1:11" x14ac:dyDescent="0.2">
      <c r="A684" s="16" t="s">
        <v>2777</v>
      </c>
      <c r="B684" s="17">
        <v>3237</v>
      </c>
      <c r="C684" s="17" t="s">
        <v>2778</v>
      </c>
      <c r="D684" s="17" t="s">
        <v>2779</v>
      </c>
      <c r="E684" s="17" t="s">
        <v>2778</v>
      </c>
      <c r="F684" s="17" t="s">
        <v>943</v>
      </c>
      <c r="G684" s="17" t="s">
        <v>11</v>
      </c>
      <c r="H684" s="17">
        <v>11003</v>
      </c>
      <c r="I684" s="17" t="s">
        <v>2962</v>
      </c>
      <c r="J684" s="17" t="s">
        <v>110</v>
      </c>
      <c r="K684" s="18">
        <v>42696</v>
      </c>
    </row>
    <row r="685" spans="1:11" x14ac:dyDescent="0.2">
      <c r="A685" s="16" t="s">
        <v>3027</v>
      </c>
      <c r="B685" s="17">
        <v>3238</v>
      </c>
      <c r="C685" s="17" t="s">
        <v>3028</v>
      </c>
      <c r="D685" s="17" t="s">
        <v>3029</v>
      </c>
      <c r="E685" s="17" t="s">
        <v>1765</v>
      </c>
      <c r="F685" s="17" t="s">
        <v>3030</v>
      </c>
      <c r="G685" s="17" t="s">
        <v>15</v>
      </c>
      <c r="H685" s="17">
        <v>32601</v>
      </c>
      <c r="I685" s="17" t="s">
        <v>2962</v>
      </c>
      <c r="J685" s="17" t="s">
        <v>46</v>
      </c>
      <c r="K685" s="18">
        <v>42911</v>
      </c>
    </row>
    <row r="686" spans="1:11" x14ac:dyDescent="0.2">
      <c r="A686" s="16" t="s">
        <v>4050</v>
      </c>
      <c r="B686" s="17">
        <v>3240</v>
      </c>
      <c r="C686" s="17" t="s">
        <v>4051</v>
      </c>
      <c r="D686" s="17" t="s">
        <v>4052</v>
      </c>
      <c r="E686" s="17" t="s">
        <v>4053</v>
      </c>
      <c r="F686" s="17" t="s">
        <v>3520</v>
      </c>
      <c r="G686" s="17" t="s">
        <v>9</v>
      </c>
      <c r="H686" s="17">
        <v>94965</v>
      </c>
      <c r="I686" s="17" t="s">
        <v>2962</v>
      </c>
      <c r="J686" s="17" t="s">
        <v>43</v>
      </c>
      <c r="K686" s="18">
        <v>42958</v>
      </c>
    </row>
    <row r="687" spans="1:11" x14ac:dyDescent="0.2">
      <c r="A687" s="16" t="s">
        <v>2784</v>
      </c>
      <c r="B687" s="17">
        <v>3243</v>
      </c>
      <c r="C687" s="17" t="s">
        <v>2785</v>
      </c>
      <c r="D687" s="17" t="s">
        <v>2786</v>
      </c>
      <c r="E687" s="17" t="s">
        <v>1305</v>
      </c>
      <c r="F687" s="17" t="s">
        <v>1306</v>
      </c>
      <c r="G687" s="17" t="s">
        <v>11</v>
      </c>
      <c r="H687" s="17">
        <v>11229</v>
      </c>
      <c r="I687" s="17" t="s">
        <v>2962</v>
      </c>
      <c r="J687" s="17" t="s">
        <v>110</v>
      </c>
      <c r="K687" s="18">
        <v>43409</v>
      </c>
    </row>
    <row r="688" spans="1:11" x14ac:dyDescent="0.2">
      <c r="A688" s="16" t="s">
        <v>2787</v>
      </c>
      <c r="B688" s="17">
        <v>3249</v>
      </c>
      <c r="C688" s="17" t="s">
        <v>2788</v>
      </c>
      <c r="D688" s="17" t="s">
        <v>2789</v>
      </c>
      <c r="E688" s="17" t="s">
        <v>2449</v>
      </c>
      <c r="F688" s="17" t="s">
        <v>2449</v>
      </c>
      <c r="G688" s="17" t="s">
        <v>11</v>
      </c>
      <c r="H688" s="17">
        <v>10009</v>
      </c>
      <c r="I688" s="17" t="s">
        <v>2962</v>
      </c>
      <c r="J688" s="17" t="s">
        <v>110</v>
      </c>
      <c r="K688" s="18">
        <v>43292</v>
      </c>
    </row>
    <row r="689" spans="1:11" x14ac:dyDescent="0.2">
      <c r="A689" s="16" t="s">
        <v>2790</v>
      </c>
      <c r="B689" s="17">
        <v>3250</v>
      </c>
      <c r="C689" s="17" t="s">
        <v>2791</v>
      </c>
      <c r="D689" s="17" t="s">
        <v>2792</v>
      </c>
      <c r="E689" s="17" t="s">
        <v>114</v>
      </c>
      <c r="F689" s="17" t="s">
        <v>114</v>
      </c>
      <c r="G689" s="17" t="s">
        <v>7</v>
      </c>
      <c r="H689" s="17">
        <v>78705</v>
      </c>
      <c r="I689" s="17" t="s">
        <v>2962</v>
      </c>
      <c r="J689" s="17" t="s">
        <v>2963</v>
      </c>
      <c r="K689" s="18" t="s">
        <v>2963</v>
      </c>
    </row>
    <row r="690" spans="1:11" x14ac:dyDescent="0.2">
      <c r="A690" s="16" t="s">
        <v>4054</v>
      </c>
      <c r="B690" s="17">
        <v>3251</v>
      </c>
      <c r="C690" s="17" t="s">
        <v>4055</v>
      </c>
      <c r="D690" s="17" t="s">
        <v>4056</v>
      </c>
      <c r="E690" s="17" t="s">
        <v>3658</v>
      </c>
      <c r="F690" s="17" t="s">
        <v>166</v>
      </c>
      <c r="G690" s="17" t="s">
        <v>9</v>
      </c>
      <c r="H690" s="17">
        <v>91505</v>
      </c>
      <c r="I690" s="17" t="s">
        <v>2962</v>
      </c>
      <c r="J690" s="17" t="s">
        <v>43</v>
      </c>
      <c r="K690" s="18" t="s">
        <v>2963</v>
      </c>
    </row>
    <row r="691" spans="1:11" x14ac:dyDescent="0.2">
      <c r="A691" s="16" t="s">
        <v>2793</v>
      </c>
      <c r="B691" s="17">
        <v>3252</v>
      </c>
      <c r="C691" s="17" t="s">
        <v>2794</v>
      </c>
      <c r="D691" s="17" t="s">
        <v>2795</v>
      </c>
      <c r="E691" s="17" t="s">
        <v>2794</v>
      </c>
      <c r="F691" s="17" t="s">
        <v>364</v>
      </c>
      <c r="G691" s="17" t="s">
        <v>8</v>
      </c>
      <c r="H691" s="17">
        <v>60077</v>
      </c>
      <c r="I691" s="17" t="s">
        <v>2962</v>
      </c>
      <c r="J691" s="17" t="s">
        <v>43</v>
      </c>
      <c r="K691" s="18">
        <v>43013</v>
      </c>
    </row>
    <row r="692" spans="1:11" x14ac:dyDescent="0.2">
      <c r="A692" s="16" t="s">
        <v>4057</v>
      </c>
      <c r="B692" s="17">
        <v>3258</v>
      </c>
      <c r="C692" s="17" t="s">
        <v>4058</v>
      </c>
      <c r="D692" s="17" t="s">
        <v>4059</v>
      </c>
      <c r="E692" s="17" t="s">
        <v>4058</v>
      </c>
      <c r="F692" s="17" t="s">
        <v>171</v>
      </c>
      <c r="G692" s="17" t="s">
        <v>9</v>
      </c>
      <c r="H692" s="17">
        <v>92869</v>
      </c>
      <c r="I692" s="17" t="s">
        <v>2962</v>
      </c>
      <c r="J692" s="17" t="s">
        <v>43</v>
      </c>
      <c r="K692" s="18">
        <v>43003</v>
      </c>
    </row>
    <row r="693" spans="1:11" x14ac:dyDescent="0.2">
      <c r="A693" s="16" t="s">
        <v>2799</v>
      </c>
      <c r="B693" s="17">
        <v>3259</v>
      </c>
      <c r="C693" s="17" t="s">
        <v>2800</v>
      </c>
      <c r="D693" s="17" t="s">
        <v>2801</v>
      </c>
      <c r="E693" s="17" t="s">
        <v>2802</v>
      </c>
      <c r="F693" s="17" t="s">
        <v>943</v>
      </c>
      <c r="G693" s="17" t="s">
        <v>11</v>
      </c>
      <c r="H693" s="17">
        <v>11050</v>
      </c>
      <c r="I693" s="17" t="s">
        <v>2962</v>
      </c>
      <c r="J693" s="17" t="s">
        <v>110</v>
      </c>
      <c r="K693" s="18">
        <v>43077</v>
      </c>
    </row>
    <row r="694" spans="1:11" x14ac:dyDescent="0.2">
      <c r="A694" s="16" t="s">
        <v>4060</v>
      </c>
      <c r="B694" s="17">
        <v>3262</v>
      </c>
      <c r="C694" s="17" t="s">
        <v>4061</v>
      </c>
      <c r="D694" s="17" t="s">
        <v>4062</v>
      </c>
      <c r="E694" s="17" t="s">
        <v>166</v>
      </c>
      <c r="F694" s="17" t="s">
        <v>166</v>
      </c>
      <c r="G694" s="17" t="s">
        <v>9</v>
      </c>
      <c r="H694" s="17">
        <v>90065</v>
      </c>
      <c r="I694" s="17" t="s">
        <v>2962</v>
      </c>
      <c r="J694" s="17" t="s">
        <v>43</v>
      </c>
      <c r="K694" s="18">
        <v>42900</v>
      </c>
    </row>
    <row r="695" spans="1:11" x14ac:dyDescent="0.2">
      <c r="A695" s="16" t="s">
        <v>4063</v>
      </c>
      <c r="B695" s="17">
        <v>3264</v>
      </c>
      <c r="C695" s="17" t="s">
        <v>4064</v>
      </c>
      <c r="D695" s="17" t="s">
        <v>4065</v>
      </c>
      <c r="E695" s="17" t="s">
        <v>2661</v>
      </c>
      <c r="F695" s="17" t="s">
        <v>2661</v>
      </c>
      <c r="G695" s="17" t="s">
        <v>9</v>
      </c>
      <c r="H695" s="17">
        <v>94132</v>
      </c>
      <c r="I695" s="17" t="s">
        <v>2962</v>
      </c>
      <c r="J695" s="17" t="s">
        <v>43</v>
      </c>
      <c r="K695" s="18">
        <v>42921</v>
      </c>
    </row>
    <row r="696" spans="1:11" x14ac:dyDescent="0.2">
      <c r="A696" s="16" t="s">
        <v>4066</v>
      </c>
      <c r="B696" s="17">
        <v>3265</v>
      </c>
      <c r="C696" s="17" t="s">
        <v>4067</v>
      </c>
      <c r="D696" s="17" t="s">
        <v>4068</v>
      </c>
      <c r="E696" s="17" t="s">
        <v>4067</v>
      </c>
      <c r="F696" s="17" t="s">
        <v>812</v>
      </c>
      <c r="G696" s="17" t="s">
        <v>9</v>
      </c>
      <c r="H696" s="17">
        <v>94303</v>
      </c>
      <c r="I696" s="17" t="s">
        <v>2962</v>
      </c>
      <c r="J696" s="17" t="s">
        <v>4069</v>
      </c>
      <c r="K696" s="18" t="s">
        <v>4069</v>
      </c>
    </row>
    <row r="697" spans="1:11" x14ac:dyDescent="0.2">
      <c r="A697" s="16" t="s">
        <v>4070</v>
      </c>
      <c r="B697" s="17">
        <v>3267</v>
      </c>
      <c r="C697" s="17" t="s">
        <v>4071</v>
      </c>
      <c r="D697" s="17" t="s">
        <v>4072</v>
      </c>
      <c r="E697" s="17" t="s">
        <v>1425</v>
      </c>
      <c r="F697" s="17" t="s">
        <v>3470</v>
      </c>
      <c r="G697" s="17" t="s">
        <v>9</v>
      </c>
      <c r="H697" s="17">
        <v>94702</v>
      </c>
      <c r="I697" s="17" t="s">
        <v>2964</v>
      </c>
      <c r="J697" s="17" t="s">
        <v>2963</v>
      </c>
      <c r="K697" s="18" t="s">
        <v>2963</v>
      </c>
    </row>
    <row r="698" spans="1:11" x14ac:dyDescent="0.2">
      <c r="A698" s="16" t="s">
        <v>2925</v>
      </c>
      <c r="B698" s="17">
        <v>3268</v>
      </c>
      <c r="C698" s="17" t="s">
        <v>2926</v>
      </c>
      <c r="D698" s="17" t="s">
        <v>2927</v>
      </c>
      <c r="E698" s="17" t="s">
        <v>2449</v>
      </c>
      <c r="F698" s="17" t="s">
        <v>2928</v>
      </c>
      <c r="G698" s="17" t="s">
        <v>11</v>
      </c>
      <c r="H698" s="17">
        <v>10036</v>
      </c>
      <c r="I698" s="17"/>
      <c r="J698" s="17" t="s">
        <v>110</v>
      </c>
      <c r="K698" s="18"/>
    </row>
    <row r="699" spans="1:11" x14ac:dyDescent="0.2">
      <c r="A699" s="16" t="s">
        <v>2803</v>
      </c>
      <c r="B699" s="17">
        <v>3269</v>
      </c>
      <c r="C699" s="17" t="s">
        <v>2804</v>
      </c>
      <c r="D699" s="17" t="s">
        <v>2805</v>
      </c>
      <c r="E699" s="17" t="s">
        <v>2806</v>
      </c>
      <c r="F699" s="17" t="s">
        <v>2807</v>
      </c>
      <c r="G699" s="17" t="s">
        <v>15</v>
      </c>
      <c r="H699" s="17">
        <v>33139</v>
      </c>
      <c r="I699" s="17" t="s">
        <v>2962</v>
      </c>
      <c r="J699" s="17" t="s">
        <v>2963</v>
      </c>
      <c r="K699" s="18" t="s">
        <v>2965</v>
      </c>
    </row>
    <row r="700" spans="1:11" x14ac:dyDescent="0.2">
      <c r="A700" s="16" t="s">
        <v>2808</v>
      </c>
      <c r="B700" s="17">
        <v>3270</v>
      </c>
      <c r="C700" s="17" t="s">
        <v>2809</v>
      </c>
      <c r="D700" s="17" t="s">
        <v>2810</v>
      </c>
      <c r="E700" s="17" t="s">
        <v>2809</v>
      </c>
      <c r="F700" s="17" t="s">
        <v>364</v>
      </c>
      <c r="G700" s="17" t="s">
        <v>8</v>
      </c>
      <c r="H700" s="17">
        <v>60301</v>
      </c>
      <c r="I700" s="17" t="s">
        <v>2962</v>
      </c>
      <c r="J700" s="17" t="s">
        <v>43</v>
      </c>
      <c r="K700" s="18">
        <v>42999</v>
      </c>
    </row>
    <row r="701" spans="1:11" x14ac:dyDescent="0.2">
      <c r="A701" s="16" t="s">
        <v>3022</v>
      </c>
      <c r="B701" s="17">
        <v>3273</v>
      </c>
      <c r="C701" s="17" t="s">
        <v>3023</v>
      </c>
      <c r="D701" s="17" t="s">
        <v>3024</v>
      </c>
      <c r="E701" s="17" t="s">
        <v>3025</v>
      </c>
      <c r="F701" s="17" t="s">
        <v>3026</v>
      </c>
      <c r="G701" s="17" t="s">
        <v>15</v>
      </c>
      <c r="H701" s="17">
        <v>32304</v>
      </c>
      <c r="I701" s="17" t="s">
        <v>2962</v>
      </c>
      <c r="J701" s="17" t="s">
        <v>46</v>
      </c>
      <c r="K701" s="18">
        <v>43244</v>
      </c>
    </row>
    <row r="702" spans="1:11" x14ac:dyDescent="0.2">
      <c r="A702" s="16" t="s">
        <v>4073</v>
      </c>
      <c r="B702" s="17">
        <v>3274</v>
      </c>
      <c r="C702" s="17" t="s">
        <v>4074</v>
      </c>
      <c r="D702" s="17" t="s">
        <v>4075</v>
      </c>
      <c r="E702" s="17" t="s">
        <v>3513</v>
      </c>
      <c r="F702" s="17" t="s">
        <v>171</v>
      </c>
      <c r="G702" s="17" t="s">
        <v>9</v>
      </c>
      <c r="H702" s="17">
        <v>92806</v>
      </c>
      <c r="I702" s="17" t="s">
        <v>2962</v>
      </c>
      <c r="J702" s="17" t="s">
        <v>43</v>
      </c>
      <c r="K702" s="18">
        <v>43306</v>
      </c>
    </row>
    <row r="703" spans="1:11" x14ac:dyDescent="0.2">
      <c r="A703" s="16" t="s">
        <v>2811</v>
      </c>
      <c r="B703" s="17">
        <v>3276</v>
      </c>
      <c r="C703" s="17" t="s">
        <v>2812</v>
      </c>
      <c r="D703" s="17" t="s">
        <v>2813</v>
      </c>
      <c r="E703" s="17" t="s">
        <v>1305</v>
      </c>
      <c r="F703" s="17" t="s">
        <v>1306</v>
      </c>
      <c r="G703" s="17" t="s">
        <v>11</v>
      </c>
      <c r="H703" s="17">
        <v>11204</v>
      </c>
      <c r="I703" s="17" t="s">
        <v>2962</v>
      </c>
      <c r="J703" s="17" t="s">
        <v>110</v>
      </c>
      <c r="K703" s="18">
        <v>43021</v>
      </c>
    </row>
    <row r="704" spans="1:11" x14ac:dyDescent="0.2">
      <c r="A704" s="16" t="s">
        <v>2814</v>
      </c>
      <c r="B704" s="17">
        <v>3277</v>
      </c>
      <c r="C704" s="17" t="s">
        <v>2815</v>
      </c>
      <c r="D704" s="17" t="s">
        <v>2816</v>
      </c>
      <c r="E704" s="17" t="s">
        <v>2449</v>
      </c>
      <c r="F704" s="17" t="s">
        <v>2449</v>
      </c>
      <c r="G704" s="17" t="s">
        <v>11</v>
      </c>
      <c r="H704" s="17">
        <v>10120</v>
      </c>
      <c r="I704" s="17" t="s">
        <v>2962</v>
      </c>
      <c r="J704" s="17" t="s">
        <v>110</v>
      </c>
      <c r="K704" s="18">
        <v>43021</v>
      </c>
    </row>
    <row r="705" spans="1:11" x14ac:dyDescent="0.2">
      <c r="A705" s="16" t="s">
        <v>2929</v>
      </c>
      <c r="B705" s="17">
        <v>3280</v>
      </c>
      <c r="C705" s="17" t="s">
        <v>2930</v>
      </c>
      <c r="D705" s="17" t="s">
        <v>2931</v>
      </c>
      <c r="E705" s="17" t="s">
        <v>1202</v>
      </c>
      <c r="F705" s="17" t="s">
        <v>953</v>
      </c>
      <c r="G705" s="17" t="s">
        <v>11</v>
      </c>
      <c r="H705" s="17">
        <v>11373</v>
      </c>
      <c r="I705" s="17"/>
      <c r="J705" s="17" t="s">
        <v>110</v>
      </c>
      <c r="K705" s="18"/>
    </row>
    <row r="706" spans="1:11" x14ac:dyDescent="0.2">
      <c r="A706" s="16" t="s">
        <v>2819</v>
      </c>
      <c r="B706" s="17">
        <v>3283</v>
      </c>
      <c r="C706" s="17" t="s">
        <v>2820</v>
      </c>
      <c r="D706" s="17" t="s">
        <v>2821</v>
      </c>
      <c r="E706" s="17" t="s">
        <v>642</v>
      </c>
      <c r="F706" s="17" t="s">
        <v>364</v>
      </c>
      <c r="G706" s="17" t="s">
        <v>8</v>
      </c>
      <c r="H706" s="17">
        <v>60201</v>
      </c>
      <c r="I706" s="17" t="s">
        <v>2962</v>
      </c>
      <c r="J706" s="17" t="s">
        <v>43</v>
      </c>
      <c r="K706" s="18">
        <v>43160</v>
      </c>
    </row>
    <row r="707" spans="1:11" x14ac:dyDescent="0.2">
      <c r="A707" s="16" t="s">
        <v>2822</v>
      </c>
      <c r="B707" s="17">
        <v>3284</v>
      </c>
      <c r="C707" s="17" t="s">
        <v>2823</v>
      </c>
      <c r="D707" s="17" t="s">
        <v>2824</v>
      </c>
      <c r="E707" s="17" t="s">
        <v>2449</v>
      </c>
      <c r="F707" s="17" t="s">
        <v>2449</v>
      </c>
      <c r="G707" s="17" t="s">
        <v>11</v>
      </c>
      <c r="H707" s="17">
        <v>10002</v>
      </c>
      <c r="I707" s="17" t="s">
        <v>2962</v>
      </c>
      <c r="J707" s="17" t="s">
        <v>110</v>
      </c>
      <c r="K707" s="18">
        <v>43322</v>
      </c>
    </row>
    <row r="708" spans="1:11" x14ac:dyDescent="0.2">
      <c r="A708" s="16" t="s">
        <v>2825</v>
      </c>
      <c r="B708" s="17">
        <v>3291</v>
      </c>
      <c r="C708" s="17" t="s">
        <v>2826</v>
      </c>
      <c r="D708" s="17" t="s">
        <v>2827</v>
      </c>
      <c r="E708" s="17" t="s">
        <v>1955</v>
      </c>
      <c r="F708" s="17" t="s">
        <v>748</v>
      </c>
      <c r="G708" s="17" t="s">
        <v>11</v>
      </c>
      <c r="H708" s="17">
        <v>10302</v>
      </c>
      <c r="I708" s="17" t="e">
        <v>#N/A</v>
      </c>
      <c r="J708" s="17" t="e">
        <v>#N/A</v>
      </c>
      <c r="K708" s="18" t="e">
        <v>#N/A</v>
      </c>
    </row>
    <row r="709" spans="1:11" x14ac:dyDescent="0.2">
      <c r="A709" s="16" t="s">
        <v>2828</v>
      </c>
      <c r="B709" s="17">
        <v>3292</v>
      </c>
      <c r="C709" s="17" t="s">
        <v>2829</v>
      </c>
      <c r="D709" s="17" t="s">
        <v>2830</v>
      </c>
      <c r="E709" s="17" t="s">
        <v>63</v>
      </c>
      <c r="F709" s="17" t="s">
        <v>63</v>
      </c>
      <c r="G709" s="17" t="s">
        <v>7</v>
      </c>
      <c r="H709" s="17">
        <v>75225</v>
      </c>
      <c r="I709" s="17" t="s">
        <v>2962</v>
      </c>
      <c r="J709" s="17" t="s">
        <v>46</v>
      </c>
      <c r="K709" s="18">
        <v>43381</v>
      </c>
    </row>
    <row r="710" spans="1:11" x14ac:dyDescent="0.2">
      <c r="A710" s="16" t="s">
        <v>4076</v>
      </c>
      <c r="B710" s="17">
        <v>3293</v>
      </c>
      <c r="C710" s="17" t="s">
        <v>4077</v>
      </c>
      <c r="D710" s="17" t="s">
        <v>4078</v>
      </c>
      <c r="E710" s="17" t="s">
        <v>4077</v>
      </c>
      <c r="F710" s="17" t="s">
        <v>166</v>
      </c>
      <c r="G710" s="17" t="s">
        <v>9</v>
      </c>
      <c r="H710" s="17">
        <v>91011</v>
      </c>
      <c r="I710" s="17" t="s">
        <v>2962</v>
      </c>
      <c r="J710" s="17" t="s">
        <v>43</v>
      </c>
      <c r="K710" s="18">
        <v>43362</v>
      </c>
    </row>
    <row r="711" spans="1:11" x14ac:dyDescent="0.2">
      <c r="A711" s="16" t="s">
        <v>4079</v>
      </c>
      <c r="B711" s="17">
        <v>3294</v>
      </c>
      <c r="C711" s="17" t="s">
        <v>4080</v>
      </c>
      <c r="D711" s="17" t="s">
        <v>4081</v>
      </c>
      <c r="E711" s="17" t="s">
        <v>166</v>
      </c>
      <c r="F711" s="17" t="s">
        <v>166</v>
      </c>
      <c r="G711" s="17" t="s">
        <v>9</v>
      </c>
      <c r="H711" s="17">
        <v>90019</v>
      </c>
      <c r="I711" s="17" t="s">
        <v>2962</v>
      </c>
      <c r="J711" s="17" t="s">
        <v>43</v>
      </c>
      <c r="K711" s="18" t="s">
        <v>2965</v>
      </c>
    </row>
    <row r="712" spans="1:11" x14ac:dyDescent="0.2">
      <c r="A712" s="16" t="s">
        <v>4082</v>
      </c>
      <c r="B712" s="17">
        <v>3297</v>
      </c>
      <c r="C712" s="17" t="s">
        <v>4083</v>
      </c>
      <c r="D712" s="17" t="s">
        <v>4084</v>
      </c>
      <c r="E712" s="17" t="s">
        <v>2661</v>
      </c>
      <c r="F712" s="17" t="s">
        <v>2661</v>
      </c>
      <c r="G712" s="17" t="s">
        <v>9</v>
      </c>
      <c r="H712" s="17">
        <v>94103</v>
      </c>
      <c r="I712" s="17" t="e">
        <v>#N/A</v>
      </c>
      <c r="J712" s="17" t="e">
        <v>#N/A</v>
      </c>
      <c r="K712" s="18" t="e">
        <v>#N/A</v>
      </c>
    </row>
    <row r="713" spans="1:11" x14ac:dyDescent="0.2">
      <c r="A713" s="16" t="s">
        <v>4085</v>
      </c>
      <c r="B713" s="17">
        <v>3298</v>
      </c>
      <c r="C713" s="17" t="s">
        <v>4086</v>
      </c>
      <c r="D713" s="17" t="s">
        <v>4087</v>
      </c>
      <c r="E713" s="17" t="s">
        <v>3434</v>
      </c>
      <c r="F713" s="17" t="s">
        <v>3434</v>
      </c>
      <c r="G713" s="17" t="s">
        <v>9</v>
      </c>
      <c r="H713" s="17">
        <v>93105</v>
      </c>
      <c r="I713" s="17" t="s">
        <v>2962</v>
      </c>
      <c r="J713" s="17" t="s">
        <v>43</v>
      </c>
      <c r="K713" s="18" t="s">
        <v>2965</v>
      </c>
    </row>
    <row r="714" spans="1:11" x14ac:dyDescent="0.2">
      <c r="A714" s="16" t="s">
        <v>4088</v>
      </c>
      <c r="B714" s="17">
        <v>3302</v>
      </c>
      <c r="C714" s="17" t="s">
        <v>4089</v>
      </c>
      <c r="D714" s="17" t="s">
        <v>4090</v>
      </c>
      <c r="E714" s="17" t="s">
        <v>220</v>
      </c>
      <c r="F714" s="17" t="s">
        <v>220</v>
      </c>
      <c r="G714" s="17" t="s">
        <v>9</v>
      </c>
      <c r="H714" s="17">
        <v>92104</v>
      </c>
      <c r="I714" s="17" t="s">
        <v>2962</v>
      </c>
      <c r="J714" s="17" t="s">
        <v>43</v>
      </c>
      <c r="K714" s="18" t="s">
        <v>2965</v>
      </c>
    </row>
    <row r="715" spans="1:11" x14ac:dyDescent="0.2">
      <c r="A715" s="16" t="s">
        <v>2835</v>
      </c>
      <c r="B715" s="17">
        <v>3307</v>
      </c>
      <c r="C715" s="17" t="s">
        <v>2836</v>
      </c>
      <c r="D715" s="17" t="s">
        <v>2837</v>
      </c>
      <c r="E715" s="17" t="s">
        <v>654</v>
      </c>
      <c r="F715" s="17" t="s">
        <v>364</v>
      </c>
      <c r="G715" s="17" t="s">
        <v>8</v>
      </c>
      <c r="H715" s="17">
        <v>60622</v>
      </c>
      <c r="I715" s="17" t="s">
        <v>2964</v>
      </c>
      <c r="J715" s="17" t="s">
        <v>2963</v>
      </c>
      <c r="K715" s="18" t="s">
        <v>2963</v>
      </c>
    </row>
    <row r="716" spans="1:11" x14ac:dyDescent="0.2">
      <c r="A716" s="16" t="s">
        <v>2838</v>
      </c>
      <c r="B716" s="17">
        <v>3312</v>
      </c>
      <c r="C716" s="17" t="s">
        <v>2839</v>
      </c>
      <c r="D716" s="17" t="s">
        <v>2840</v>
      </c>
      <c r="E716" s="17" t="s">
        <v>2449</v>
      </c>
      <c r="F716" s="17" t="s">
        <v>2449</v>
      </c>
      <c r="G716" s="17" t="s">
        <v>11</v>
      </c>
      <c r="H716" s="17">
        <v>10021</v>
      </c>
      <c r="I716" s="17" t="s">
        <v>2964</v>
      </c>
      <c r="J716" s="17" t="s">
        <v>2963</v>
      </c>
      <c r="K716" s="18" t="s">
        <v>2965</v>
      </c>
    </row>
    <row r="717" spans="1:11" x14ac:dyDescent="0.2">
      <c r="A717" s="16" t="s">
        <v>2919</v>
      </c>
      <c r="B717" s="17">
        <v>3314</v>
      </c>
      <c r="C717" s="17" t="s">
        <v>2920</v>
      </c>
      <c r="D717" s="17" t="s">
        <v>2921</v>
      </c>
      <c r="E717" s="17" t="s">
        <v>654</v>
      </c>
      <c r="F717" s="17" t="s">
        <v>2918</v>
      </c>
      <c r="G717" s="17" t="s">
        <v>8</v>
      </c>
      <c r="H717" s="17">
        <v>60630</v>
      </c>
      <c r="I717" s="17"/>
      <c r="J717" s="17" t="s">
        <v>43</v>
      </c>
      <c r="K717" s="18"/>
    </row>
    <row r="718" spans="1:11" x14ac:dyDescent="0.2">
      <c r="A718" s="16" t="s">
        <v>4091</v>
      </c>
      <c r="B718" s="17">
        <v>3315</v>
      </c>
      <c r="C718" s="17" t="s">
        <v>4092</v>
      </c>
      <c r="D718" s="17" t="s">
        <v>4093</v>
      </c>
      <c r="E718" s="17" t="s">
        <v>3416</v>
      </c>
      <c r="F718" s="17" t="s">
        <v>171</v>
      </c>
      <c r="G718" s="17" t="s">
        <v>9</v>
      </c>
      <c r="H718" s="17">
        <v>92691</v>
      </c>
      <c r="I718" s="17" t="s">
        <v>2962</v>
      </c>
      <c r="J718" s="17" t="s">
        <v>43</v>
      </c>
      <c r="K718" s="18">
        <v>43410</v>
      </c>
    </row>
    <row r="719" spans="1:11" x14ac:dyDescent="0.2">
      <c r="A719" s="16" t="s">
        <v>2922</v>
      </c>
      <c r="B719" s="17">
        <v>3317</v>
      </c>
      <c r="C719" s="17" t="s">
        <v>2923</v>
      </c>
      <c r="D719" s="17" t="s">
        <v>2924</v>
      </c>
      <c r="E719" s="17" t="s">
        <v>654</v>
      </c>
      <c r="F719" s="17" t="s">
        <v>2918</v>
      </c>
      <c r="G719" s="17" t="s">
        <v>8</v>
      </c>
      <c r="H719" s="17">
        <v>60647</v>
      </c>
      <c r="I719" s="17"/>
      <c r="J719" s="17" t="s">
        <v>43</v>
      </c>
      <c r="K719" s="18"/>
    </row>
    <row r="720" spans="1:11" x14ac:dyDescent="0.2">
      <c r="A720" s="16" t="s">
        <v>2848</v>
      </c>
      <c r="B720" s="17">
        <v>3318</v>
      </c>
      <c r="C720" s="17" t="s">
        <v>2849</v>
      </c>
      <c r="D720" s="17" t="s">
        <v>2850</v>
      </c>
      <c r="E720" s="17" t="s">
        <v>2849</v>
      </c>
      <c r="F720" s="17" t="s">
        <v>911</v>
      </c>
      <c r="G720" s="17" t="s">
        <v>11</v>
      </c>
      <c r="H720" s="17">
        <v>11784</v>
      </c>
      <c r="I720" s="17" t="s">
        <v>2962</v>
      </c>
      <c r="J720" s="17" t="s">
        <v>110</v>
      </c>
      <c r="K720" s="18">
        <v>43399</v>
      </c>
    </row>
    <row r="721" spans="1:11" x14ac:dyDescent="0.2">
      <c r="A721" s="16" t="s">
        <v>4094</v>
      </c>
      <c r="B721" s="17">
        <v>3319</v>
      </c>
      <c r="C721" s="17" t="s">
        <v>1669</v>
      </c>
      <c r="D721" s="17" t="s">
        <v>4095</v>
      </c>
      <c r="E721" s="17" t="s">
        <v>1669</v>
      </c>
      <c r="F721" s="17" t="s">
        <v>220</v>
      </c>
      <c r="G721" s="17" t="s">
        <v>9</v>
      </c>
      <c r="H721" s="17">
        <v>91977</v>
      </c>
      <c r="I721" s="17" t="e">
        <v>#N/A</v>
      </c>
      <c r="J721" s="17" t="s">
        <v>43</v>
      </c>
      <c r="K721" s="18" t="e">
        <v>#N/A</v>
      </c>
    </row>
    <row r="722" spans="1:11" x14ac:dyDescent="0.2">
      <c r="A722" s="16" t="s">
        <v>2851</v>
      </c>
      <c r="B722" s="17">
        <v>3321</v>
      </c>
      <c r="C722" s="17" t="s">
        <v>2852</v>
      </c>
      <c r="D722" s="17" t="s">
        <v>2853</v>
      </c>
      <c r="E722" s="17" t="s">
        <v>2449</v>
      </c>
      <c r="F722" s="17" t="s">
        <v>2449</v>
      </c>
      <c r="G722" s="17" t="s">
        <v>11</v>
      </c>
      <c r="H722" s="17">
        <v>10016</v>
      </c>
      <c r="I722" s="17" t="s">
        <v>2962</v>
      </c>
      <c r="J722" s="17" t="s">
        <v>110</v>
      </c>
      <c r="K722" s="18" t="s">
        <v>2965</v>
      </c>
    </row>
    <row r="723" spans="1:11" x14ac:dyDescent="0.2">
      <c r="A723" s="16" t="s">
        <v>2935</v>
      </c>
      <c r="B723" s="17">
        <v>3326</v>
      </c>
      <c r="C723" s="17" t="s">
        <v>2936</v>
      </c>
      <c r="D723" s="17" t="s">
        <v>2937</v>
      </c>
      <c r="E723" s="17" t="s">
        <v>1305</v>
      </c>
      <c r="F723" s="17" t="s">
        <v>1306</v>
      </c>
      <c r="G723" s="17" t="s">
        <v>11</v>
      </c>
      <c r="H723" s="17">
        <v>11234</v>
      </c>
      <c r="I723" s="17"/>
      <c r="J723" s="17" t="s">
        <v>110</v>
      </c>
      <c r="K723" s="18"/>
    </row>
    <row r="724" spans="1:11" x14ac:dyDescent="0.2">
      <c r="A724" s="16" t="s">
        <v>4096</v>
      </c>
      <c r="B724" s="17">
        <v>3330</v>
      </c>
      <c r="C724" s="17" t="s">
        <v>4097</v>
      </c>
      <c r="D724" s="17" t="s">
        <v>4098</v>
      </c>
      <c r="E724" s="17" t="s">
        <v>213</v>
      </c>
      <c r="F724" s="17" t="s">
        <v>3470</v>
      </c>
      <c r="G724" s="17" t="s">
        <v>9</v>
      </c>
      <c r="H724" s="17">
        <v>94612</v>
      </c>
      <c r="I724" s="17" t="e">
        <v>#N/A</v>
      </c>
      <c r="J724" s="17" t="s">
        <v>43</v>
      </c>
      <c r="K724" s="18" t="e">
        <v>#N/A</v>
      </c>
    </row>
    <row r="725" spans="1:11" x14ac:dyDescent="0.2">
      <c r="A725" s="16" t="s">
        <v>2859</v>
      </c>
      <c r="B725" s="17">
        <v>3334</v>
      </c>
      <c r="C725" s="17" t="s">
        <v>2860</v>
      </c>
      <c r="D725" s="17" t="s">
        <v>2861</v>
      </c>
      <c r="E725" s="17" t="s">
        <v>2449</v>
      </c>
      <c r="F725" s="17" t="s">
        <v>2449</v>
      </c>
      <c r="G725" s="17" t="s">
        <v>11</v>
      </c>
      <c r="H725" s="17">
        <v>10023</v>
      </c>
      <c r="I725" s="17" t="e">
        <v>#N/A</v>
      </c>
      <c r="J725" s="17" t="e">
        <v>#N/A</v>
      </c>
      <c r="K725" s="18" t="e">
        <v>#N/A</v>
      </c>
    </row>
    <row r="726" spans="1:11" x14ac:dyDescent="0.2">
      <c r="A726" s="16" t="s">
        <v>2948</v>
      </c>
      <c r="B726" s="17">
        <v>3335</v>
      </c>
      <c r="C726" s="17" t="s">
        <v>2949</v>
      </c>
      <c r="D726" s="17" t="s">
        <v>2950</v>
      </c>
      <c r="E726" s="17" t="s">
        <v>2513</v>
      </c>
      <c r="F726" s="17" t="s">
        <v>2515</v>
      </c>
      <c r="G726" s="17" t="s">
        <v>7</v>
      </c>
      <c r="H726" s="17">
        <v>78666</v>
      </c>
      <c r="I726" s="17"/>
      <c r="J726" s="17" t="s">
        <v>46</v>
      </c>
      <c r="K726" s="18"/>
    </row>
    <row r="727" spans="1:11" x14ac:dyDescent="0.2">
      <c r="A727" s="16" t="s">
        <v>4099</v>
      </c>
      <c r="B727" s="17">
        <v>3336</v>
      </c>
      <c r="C727" s="17" t="s">
        <v>4100</v>
      </c>
      <c r="D727" s="17" t="s">
        <v>4101</v>
      </c>
      <c r="E727" s="17" t="s">
        <v>4100</v>
      </c>
      <c r="F727" s="17" t="s">
        <v>166</v>
      </c>
      <c r="G727" s="17" t="s">
        <v>9</v>
      </c>
      <c r="H727" s="17">
        <v>90260</v>
      </c>
      <c r="I727" s="17" t="e">
        <v>#N/A</v>
      </c>
      <c r="J727" s="17" t="s">
        <v>43</v>
      </c>
      <c r="K727" s="18" t="e">
        <v>#N/A</v>
      </c>
    </row>
    <row r="728" spans="1:11" x14ac:dyDescent="0.2">
      <c r="A728" s="16" t="s">
        <v>2911</v>
      </c>
      <c r="B728" s="17">
        <v>3341</v>
      </c>
      <c r="C728" s="17" t="s">
        <v>2912</v>
      </c>
      <c r="D728" s="17" t="s">
        <v>2913</v>
      </c>
      <c r="E728" s="17" t="s">
        <v>2914</v>
      </c>
      <c r="F728" s="17" t="s">
        <v>2914</v>
      </c>
      <c r="G728" s="17" t="s">
        <v>8</v>
      </c>
      <c r="H728" s="17">
        <v>61820</v>
      </c>
      <c r="I728" s="17"/>
      <c r="J728" s="17" t="s">
        <v>43</v>
      </c>
      <c r="K728" s="18"/>
    </row>
    <row r="729" spans="1:11" x14ac:dyDescent="0.2">
      <c r="A729" s="16" t="s">
        <v>2862</v>
      </c>
      <c r="B729" s="17">
        <v>3342</v>
      </c>
      <c r="C729" s="17" t="s">
        <v>2863</v>
      </c>
      <c r="D729" s="17" t="s">
        <v>2864</v>
      </c>
      <c r="E729" s="17" t="s">
        <v>114</v>
      </c>
      <c r="F729" s="17" t="s">
        <v>115</v>
      </c>
      <c r="G729" s="17" t="s">
        <v>7</v>
      </c>
      <c r="H729" s="17">
        <v>78702</v>
      </c>
      <c r="I729" s="17" t="e">
        <v>#N/A</v>
      </c>
      <c r="J729" s="17" t="e">
        <v>#N/A</v>
      </c>
      <c r="K729" s="18" t="e">
        <v>#N/A</v>
      </c>
    </row>
    <row r="730" spans="1:11" x14ac:dyDescent="0.2">
      <c r="A730" s="16" t="s">
        <v>2899</v>
      </c>
      <c r="B730" s="17">
        <v>3346</v>
      </c>
      <c r="C730" s="17" t="s">
        <v>2900</v>
      </c>
      <c r="D730" s="17" t="s">
        <v>2901</v>
      </c>
      <c r="E730" s="17" t="s">
        <v>166</v>
      </c>
      <c r="F730" s="17" t="s">
        <v>2872</v>
      </c>
      <c r="G730" s="17" t="s">
        <v>9</v>
      </c>
      <c r="H730" s="17">
        <v>90028</v>
      </c>
      <c r="I730" s="17"/>
      <c r="J730" s="17" t="s">
        <v>43</v>
      </c>
      <c r="K730" s="18"/>
    </row>
    <row r="731" spans="1:11" x14ac:dyDescent="0.2">
      <c r="A731" s="16" t="s">
        <v>2915</v>
      </c>
      <c r="B731" s="17">
        <v>3349</v>
      </c>
      <c r="C731" s="17" t="s">
        <v>2916</v>
      </c>
      <c r="D731" s="17" t="s">
        <v>2917</v>
      </c>
      <c r="E731" s="17" t="s">
        <v>654</v>
      </c>
      <c r="F731" s="17" t="s">
        <v>2918</v>
      </c>
      <c r="G731" s="17" t="s">
        <v>8</v>
      </c>
      <c r="H731" s="17">
        <v>60614</v>
      </c>
      <c r="I731" s="17"/>
      <c r="J731" s="17" t="s">
        <v>43</v>
      </c>
      <c r="K731" s="18"/>
    </row>
    <row r="732" spans="1:11" x14ac:dyDescent="0.2">
      <c r="A732" s="16" t="s">
        <v>2865</v>
      </c>
      <c r="B732" s="17">
        <v>3350</v>
      </c>
      <c r="C732" s="17" t="s">
        <v>2866</v>
      </c>
      <c r="D732" s="17" t="s">
        <v>2867</v>
      </c>
      <c r="E732" s="17" t="s">
        <v>2868</v>
      </c>
      <c r="F732" s="17" t="s">
        <v>2807</v>
      </c>
      <c r="G732" s="17" t="s">
        <v>15</v>
      </c>
      <c r="H732" s="17">
        <v>33134</v>
      </c>
      <c r="I732" s="17" t="e">
        <v>#N/A</v>
      </c>
      <c r="J732" s="17" t="e">
        <v>#N/A</v>
      </c>
      <c r="K732" s="18" t="e">
        <v>#N/A</v>
      </c>
    </row>
    <row r="733" spans="1:11" x14ac:dyDescent="0.2">
      <c r="A733" s="16" t="s">
        <v>2884</v>
      </c>
      <c r="B733" s="17">
        <v>3353</v>
      </c>
      <c r="C733" s="17" t="s">
        <v>2885</v>
      </c>
      <c r="D733" s="17" t="s">
        <v>2886</v>
      </c>
      <c r="E733" s="17" t="s">
        <v>2887</v>
      </c>
      <c r="F733" s="17" t="s">
        <v>2888</v>
      </c>
      <c r="G733" s="17" t="s">
        <v>9</v>
      </c>
      <c r="H733" s="17">
        <v>94015</v>
      </c>
      <c r="I733" s="17"/>
      <c r="J733" s="17" t="s">
        <v>43</v>
      </c>
      <c r="K733" s="18"/>
    </row>
    <row r="734" spans="1:11" x14ac:dyDescent="0.2">
      <c r="A734" s="16" t="s">
        <v>2902</v>
      </c>
      <c r="B734" s="17">
        <v>3354</v>
      </c>
      <c r="C734" s="17" t="s">
        <v>2903</v>
      </c>
      <c r="D734" s="17" t="s">
        <v>2904</v>
      </c>
      <c r="E734" s="17" t="s">
        <v>306</v>
      </c>
      <c r="F734" s="17" t="s">
        <v>171</v>
      </c>
      <c r="G734" s="17" t="s">
        <v>15</v>
      </c>
      <c r="H734" s="17">
        <v>32821</v>
      </c>
      <c r="I734" s="17"/>
      <c r="J734" s="17" t="s">
        <v>43</v>
      </c>
      <c r="K734" s="18"/>
    </row>
    <row r="735" spans="1:11" x14ac:dyDescent="0.2">
      <c r="A735" s="16" t="s">
        <v>2889</v>
      </c>
      <c r="B735" s="17">
        <v>3355</v>
      </c>
      <c r="C735" s="17" t="s">
        <v>2890</v>
      </c>
      <c r="D735" s="17" t="s">
        <v>2891</v>
      </c>
      <c r="E735" s="17" t="s">
        <v>2890</v>
      </c>
      <c r="F735" s="17" t="s">
        <v>2892</v>
      </c>
      <c r="G735" s="17" t="s">
        <v>9</v>
      </c>
      <c r="H735" s="17">
        <v>95667</v>
      </c>
      <c r="I735" s="17"/>
      <c r="J735" s="17" t="s">
        <v>43</v>
      </c>
      <c r="K735" s="18"/>
    </row>
    <row r="736" spans="1:11" x14ac:dyDescent="0.2">
      <c r="A736" s="16" t="s">
        <v>2938</v>
      </c>
      <c r="B736" s="17">
        <v>3356</v>
      </c>
      <c r="C736" s="17" t="s">
        <v>2939</v>
      </c>
      <c r="D736" s="17" t="s">
        <v>2940</v>
      </c>
      <c r="E736" s="17" t="s">
        <v>1305</v>
      </c>
      <c r="F736" s="17" t="s">
        <v>1306</v>
      </c>
      <c r="G736" s="17" t="s">
        <v>11</v>
      </c>
      <c r="H736" s="17">
        <v>11214</v>
      </c>
      <c r="I736" s="17"/>
      <c r="J736" s="17" t="s">
        <v>110</v>
      </c>
      <c r="K736" s="18"/>
    </row>
    <row r="737" spans="1:11" x14ac:dyDescent="0.2">
      <c r="A737" s="16" t="s">
        <v>2893</v>
      </c>
      <c r="B737" s="17">
        <v>3359</v>
      </c>
      <c r="C737" s="17" t="s">
        <v>2894</v>
      </c>
      <c r="D737" s="17" t="s">
        <v>2895</v>
      </c>
      <c r="E737" s="17" t="s">
        <v>166</v>
      </c>
      <c r="F737" s="17" t="s">
        <v>2872</v>
      </c>
      <c r="G737" s="17" t="s">
        <v>9</v>
      </c>
      <c r="H737" s="17">
        <v>90036</v>
      </c>
      <c r="I737" s="17"/>
      <c r="J737" s="17" t="s">
        <v>43</v>
      </c>
      <c r="K737" s="18"/>
    </row>
    <row r="738" spans="1:11" x14ac:dyDescent="0.2">
      <c r="A738" s="16" t="s">
        <v>2873</v>
      </c>
      <c r="B738" s="17">
        <v>3360</v>
      </c>
      <c r="C738" s="17" t="s">
        <v>2874</v>
      </c>
      <c r="D738" s="17" t="s">
        <v>2875</v>
      </c>
      <c r="E738" s="17" t="s">
        <v>2876</v>
      </c>
      <c r="F738" s="17" t="s">
        <v>2872</v>
      </c>
      <c r="G738" s="17" t="s">
        <v>9</v>
      </c>
      <c r="H738" s="17">
        <v>90274</v>
      </c>
      <c r="I738" s="17"/>
      <c r="J738" s="17" t="s">
        <v>43</v>
      </c>
      <c r="K738" s="18"/>
    </row>
    <row r="739" spans="1:11" x14ac:dyDescent="0.2">
      <c r="A739" s="16" t="s">
        <v>2877</v>
      </c>
      <c r="B739" s="17">
        <v>3366</v>
      </c>
      <c r="C739" s="17" t="s">
        <v>2878</v>
      </c>
      <c r="D739" s="17" t="s">
        <v>2879</v>
      </c>
      <c r="E739" s="17" t="s">
        <v>2880</v>
      </c>
      <c r="F739" s="17" t="s">
        <v>171</v>
      </c>
      <c r="G739" s="17" t="s">
        <v>9</v>
      </c>
      <c r="H739" s="17">
        <v>92675</v>
      </c>
      <c r="I739" s="17"/>
      <c r="J739" s="17" t="s">
        <v>43</v>
      </c>
      <c r="K739" s="18"/>
    </row>
    <row r="740" spans="1:11" x14ac:dyDescent="0.2">
      <c r="A740" s="16" t="s">
        <v>2881</v>
      </c>
      <c r="B740" s="17">
        <v>3371</v>
      </c>
      <c r="C740" s="17" t="s">
        <v>2882</v>
      </c>
      <c r="D740" s="17" t="s">
        <v>2883</v>
      </c>
      <c r="E740" s="17" t="s">
        <v>166</v>
      </c>
      <c r="F740" s="17" t="s">
        <v>2872</v>
      </c>
      <c r="G740" s="17" t="s">
        <v>9</v>
      </c>
      <c r="H740" s="17">
        <v>90045</v>
      </c>
      <c r="I740" s="17"/>
      <c r="J740" s="17" t="s">
        <v>43</v>
      </c>
      <c r="K740" s="18"/>
    </row>
    <row r="741" spans="1:11" x14ac:dyDescent="0.2">
      <c r="A741" s="16" t="s">
        <v>2941</v>
      </c>
      <c r="B741" s="17">
        <v>3372</v>
      </c>
      <c r="C741" s="17" t="s">
        <v>2942</v>
      </c>
      <c r="D741" s="17" t="s">
        <v>2943</v>
      </c>
      <c r="E741" s="17" t="s">
        <v>2944</v>
      </c>
      <c r="F741" s="17" t="s">
        <v>953</v>
      </c>
      <c r="G741" s="17" t="s">
        <v>11</v>
      </c>
      <c r="H741" s="17">
        <v>11432</v>
      </c>
      <c r="I741" s="17"/>
      <c r="J741" s="17" t="s">
        <v>110</v>
      </c>
      <c r="K741" s="18"/>
    </row>
    <row r="742" spans="1:11" x14ac:dyDescent="0.2">
      <c r="A742" s="16" t="s">
        <v>2945</v>
      </c>
      <c r="B742" s="17">
        <v>3375</v>
      </c>
      <c r="C742" s="17" t="s">
        <v>2946</v>
      </c>
      <c r="D742" s="17" t="s">
        <v>2947</v>
      </c>
      <c r="E742" s="17" t="s">
        <v>89</v>
      </c>
      <c r="F742" s="17" t="s">
        <v>90</v>
      </c>
      <c r="G742" s="17" t="s">
        <v>7</v>
      </c>
      <c r="H742" s="17">
        <v>77098</v>
      </c>
      <c r="I742" s="17"/>
      <c r="J742" s="17" t="s">
        <v>46</v>
      </c>
      <c r="K742" s="18"/>
    </row>
    <row r="743" spans="1:11" x14ac:dyDescent="0.2">
      <c r="A743" s="16" t="s">
        <v>2932</v>
      </c>
      <c r="B743" s="17">
        <v>3382</v>
      </c>
      <c r="C743" s="17" t="s">
        <v>2933</v>
      </c>
      <c r="D743" s="17" t="s">
        <v>2934</v>
      </c>
      <c r="E743" s="17" t="s">
        <v>275</v>
      </c>
      <c r="F743" s="17" t="s">
        <v>943</v>
      </c>
      <c r="G743" s="17" t="s">
        <v>11</v>
      </c>
      <c r="H743" s="17">
        <v>11559</v>
      </c>
      <c r="I743" s="17"/>
      <c r="J743" s="17" t="s">
        <v>110</v>
      </c>
      <c r="K743" s="18"/>
    </row>
    <row r="744" spans="1:11" x14ac:dyDescent="0.2">
      <c r="A744" s="16" t="s">
        <v>2896</v>
      </c>
      <c r="B744" s="17">
        <v>3384</v>
      </c>
      <c r="C744" s="17" t="s">
        <v>2897</v>
      </c>
      <c r="D744" s="17" t="s">
        <v>2898</v>
      </c>
      <c r="E744" s="17" t="s">
        <v>227</v>
      </c>
      <c r="F744" s="17" t="s">
        <v>227</v>
      </c>
      <c r="G744" s="17" t="s">
        <v>9</v>
      </c>
      <c r="H744" s="17">
        <v>95811</v>
      </c>
      <c r="I744" s="17"/>
      <c r="J744" s="17" t="s">
        <v>43</v>
      </c>
      <c r="K744" s="18"/>
    </row>
    <row r="745" spans="1:11" x14ac:dyDescent="0.2">
      <c r="A745" s="13" t="s">
        <v>56</v>
      </c>
      <c r="B745" s="14">
        <v>12</v>
      </c>
      <c r="C745" s="14" t="s">
        <v>57</v>
      </c>
      <c r="D745" s="14" t="s">
        <v>58</v>
      </c>
      <c r="E745" s="14" t="s">
        <v>57</v>
      </c>
      <c r="F745" s="14" t="s">
        <v>59</v>
      </c>
      <c r="G745" s="14" t="s">
        <v>14</v>
      </c>
      <c r="H745" s="17">
        <v>63044</v>
      </c>
      <c r="I745" s="14" t="s">
        <v>2962</v>
      </c>
      <c r="J745" s="14" t="s">
        <v>43</v>
      </c>
      <c r="K745" s="15">
        <v>40035</v>
      </c>
    </row>
    <row r="746" spans="1:11" x14ac:dyDescent="0.2">
      <c r="A746" s="13" t="s">
        <v>67</v>
      </c>
      <c r="B746" s="14">
        <v>26</v>
      </c>
      <c r="C746" s="14" t="s">
        <v>68</v>
      </c>
      <c r="D746" s="14" t="s">
        <v>69</v>
      </c>
      <c r="E746" s="14" t="s">
        <v>68</v>
      </c>
      <c r="F746" s="14" t="s">
        <v>59</v>
      </c>
      <c r="G746" s="14" t="s">
        <v>14</v>
      </c>
      <c r="H746" s="17">
        <v>63011</v>
      </c>
      <c r="I746" s="14" t="s">
        <v>2962</v>
      </c>
      <c r="J746" s="14" t="s">
        <v>43</v>
      </c>
      <c r="K746" s="15">
        <v>40035</v>
      </c>
    </row>
    <row r="747" spans="1:11" x14ac:dyDescent="0.2">
      <c r="A747" s="13" t="s">
        <v>82</v>
      </c>
      <c r="B747" s="14">
        <v>69</v>
      </c>
      <c r="C747" s="14" t="s">
        <v>83</v>
      </c>
      <c r="D747" s="14" t="s">
        <v>84</v>
      </c>
      <c r="E747" s="14" t="s">
        <v>83</v>
      </c>
      <c r="F747" s="14" t="s">
        <v>85</v>
      </c>
      <c r="G747" s="14" t="s">
        <v>21</v>
      </c>
      <c r="H747" s="17">
        <v>50266</v>
      </c>
      <c r="I747" s="14" t="s">
        <v>2962</v>
      </c>
      <c r="J747" s="14" t="s">
        <v>43</v>
      </c>
      <c r="K747" s="15">
        <v>38687</v>
      </c>
    </row>
    <row r="748" spans="1:11" x14ac:dyDescent="0.2">
      <c r="A748" s="13" t="s">
        <v>102</v>
      </c>
      <c r="B748" s="14">
        <v>86</v>
      </c>
      <c r="C748" s="14" t="s">
        <v>103</v>
      </c>
      <c r="D748" s="14" t="s">
        <v>104</v>
      </c>
      <c r="E748" s="14" t="s">
        <v>103</v>
      </c>
      <c r="F748" s="14" t="s">
        <v>103</v>
      </c>
      <c r="G748" s="14" t="s">
        <v>21</v>
      </c>
      <c r="H748" s="17">
        <v>52003</v>
      </c>
      <c r="I748" s="14" t="s">
        <v>2962</v>
      </c>
      <c r="J748" s="14" t="s">
        <v>43</v>
      </c>
      <c r="K748" s="15">
        <v>38687</v>
      </c>
    </row>
    <row r="749" spans="1:11" x14ac:dyDescent="0.2">
      <c r="A749" s="13" t="s">
        <v>105</v>
      </c>
      <c r="B749" s="14">
        <v>90</v>
      </c>
      <c r="C749" s="14" t="s">
        <v>106</v>
      </c>
      <c r="D749" s="14" t="s">
        <v>107</v>
      </c>
      <c r="E749" s="14" t="s">
        <v>108</v>
      </c>
      <c r="F749" s="14" t="s">
        <v>109</v>
      </c>
      <c r="G749" s="14" t="s">
        <v>33</v>
      </c>
      <c r="H749" s="17">
        <v>38117</v>
      </c>
      <c r="I749" s="14" t="s">
        <v>2962</v>
      </c>
      <c r="J749" s="14" t="s">
        <v>110</v>
      </c>
      <c r="K749" s="15">
        <v>41499</v>
      </c>
    </row>
    <row r="750" spans="1:11" x14ac:dyDescent="0.2">
      <c r="A750" s="13" t="s">
        <v>119</v>
      </c>
      <c r="B750" s="14">
        <v>108</v>
      </c>
      <c r="C750" s="14" t="s">
        <v>120</v>
      </c>
      <c r="D750" s="14" t="s">
        <v>121</v>
      </c>
      <c r="E750" s="14" t="s">
        <v>122</v>
      </c>
      <c r="F750" s="14" t="s">
        <v>123</v>
      </c>
      <c r="G750" s="14" t="s">
        <v>17</v>
      </c>
      <c r="H750" s="17">
        <v>47710</v>
      </c>
      <c r="I750" s="14" t="s">
        <v>2962</v>
      </c>
      <c r="J750" s="14" t="s">
        <v>43</v>
      </c>
      <c r="K750" s="15">
        <v>39080</v>
      </c>
    </row>
    <row r="751" spans="1:11" x14ac:dyDescent="0.2">
      <c r="A751" s="13" t="s">
        <v>124</v>
      </c>
      <c r="B751" s="14">
        <v>111</v>
      </c>
      <c r="C751" s="14" t="s">
        <v>125</v>
      </c>
      <c r="D751" s="14" t="s">
        <v>126</v>
      </c>
      <c r="E751" s="14" t="s">
        <v>125</v>
      </c>
      <c r="F751" s="14" t="s">
        <v>127</v>
      </c>
      <c r="G751" s="14" t="s">
        <v>17</v>
      </c>
      <c r="H751" s="17">
        <v>46902</v>
      </c>
      <c r="I751" s="14" t="s">
        <v>2962</v>
      </c>
      <c r="J751" s="14" t="s">
        <v>43</v>
      </c>
      <c r="K751" s="15">
        <v>39329</v>
      </c>
    </row>
    <row r="752" spans="1:11" x14ac:dyDescent="0.2">
      <c r="A752" s="13" t="s">
        <v>133</v>
      </c>
      <c r="B752" s="14">
        <v>139</v>
      </c>
      <c r="C752" s="14" t="s">
        <v>134</v>
      </c>
      <c r="D752" s="14" t="s">
        <v>135</v>
      </c>
      <c r="E752" s="14" t="s">
        <v>134</v>
      </c>
      <c r="F752" s="14" t="s">
        <v>136</v>
      </c>
      <c r="G752" s="14" t="s">
        <v>17</v>
      </c>
      <c r="H752" s="17">
        <v>47150</v>
      </c>
      <c r="I752" s="14" t="s">
        <v>2962</v>
      </c>
      <c r="J752" s="14" t="s">
        <v>43</v>
      </c>
      <c r="K752" s="15">
        <v>39743</v>
      </c>
    </row>
    <row r="753" spans="1:11" x14ac:dyDescent="0.2">
      <c r="A753" s="13" t="s">
        <v>137</v>
      </c>
      <c r="B753" s="14">
        <v>144</v>
      </c>
      <c r="C753" s="14" t="s">
        <v>138</v>
      </c>
      <c r="D753" s="14" t="s">
        <v>139</v>
      </c>
      <c r="E753" s="14" t="s">
        <v>94</v>
      </c>
      <c r="F753" s="14" t="s">
        <v>140</v>
      </c>
      <c r="G753" s="14" t="s">
        <v>33</v>
      </c>
      <c r="H753" s="17">
        <v>37115</v>
      </c>
      <c r="I753" s="14" t="s">
        <v>2962</v>
      </c>
      <c r="J753" s="14" t="s">
        <v>110</v>
      </c>
      <c r="K753" s="15">
        <v>40192</v>
      </c>
    </row>
    <row r="754" spans="1:11" x14ac:dyDescent="0.2">
      <c r="A754" s="13" t="s">
        <v>141</v>
      </c>
      <c r="B754" s="14">
        <v>146</v>
      </c>
      <c r="C754" s="14" t="s">
        <v>142</v>
      </c>
      <c r="D754" s="14" t="s">
        <v>143</v>
      </c>
      <c r="E754" s="14" t="s">
        <v>144</v>
      </c>
      <c r="F754" s="14" t="s">
        <v>140</v>
      </c>
      <c r="G754" s="14" t="s">
        <v>33</v>
      </c>
      <c r="H754" s="17">
        <v>37205</v>
      </c>
      <c r="I754" s="14" t="s">
        <v>2962</v>
      </c>
      <c r="J754" s="14" t="s">
        <v>110</v>
      </c>
      <c r="K754" s="15">
        <v>40192</v>
      </c>
    </row>
    <row r="755" spans="1:11" x14ac:dyDescent="0.2">
      <c r="A755" s="13" t="s">
        <v>145</v>
      </c>
      <c r="B755" s="14">
        <v>151</v>
      </c>
      <c r="C755" s="14" t="s">
        <v>146</v>
      </c>
      <c r="D755" s="14" t="s">
        <v>147</v>
      </c>
      <c r="E755" s="14" t="s">
        <v>148</v>
      </c>
      <c r="F755" s="14" t="s">
        <v>149</v>
      </c>
      <c r="G755" s="14" t="s">
        <v>33</v>
      </c>
      <c r="H755" s="17">
        <v>37919</v>
      </c>
      <c r="I755" s="14" t="s">
        <v>2962</v>
      </c>
      <c r="J755" s="14" t="s">
        <v>110</v>
      </c>
      <c r="K755" s="15">
        <v>40232</v>
      </c>
    </row>
    <row r="756" spans="1:11" x14ac:dyDescent="0.2">
      <c r="A756" s="13" t="s">
        <v>154</v>
      </c>
      <c r="B756" s="14">
        <v>171</v>
      </c>
      <c r="C756" s="14" t="s">
        <v>155</v>
      </c>
      <c r="D756" s="14" t="s">
        <v>156</v>
      </c>
      <c r="E756" s="14" t="s">
        <v>155</v>
      </c>
      <c r="F756" s="14" t="s">
        <v>157</v>
      </c>
      <c r="G756" s="14" t="s">
        <v>36</v>
      </c>
      <c r="H756" s="17">
        <v>59102</v>
      </c>
      <c r="I756" s="14" t="s">
        <v>2962</v>
      </c>
      <c r="J756" s="14" t="s">
        <v>46</v>
      </c>
      <c r="K756" s="15">
        <v>39600</v>
      </c>
    </row>
    <row r="757" spans="1:11" x14ac:dyDescent="0.2">
      <c r="A757" s="13" t="s">
        <v>183</v>
      </c>
      <c r="B757" s="14">
        <v>239</v>
      </c>
      <c r="C757" s="14" t="s">
        <v>184</v>
      </c>
      <c r="D757" s="14" t="s">
        <v>185</v>
      </c>
      <c r="E757" s="14" t="s">
        <v>184</v>
      </c>
      <c r="F757" s="14" t="s">
        <v>186</v>
      </c>
      <c r="G757" s="14" t="s">
        <v>14</v>
      </c>
      <c r="H757" s="17">
        <v>65203</v>
      </c>
      <c r="I757" s="14" t="s">
        <v>2962</v>
      </c>
      <c r="J757" s="14" t="s">
        <v>43</v>
      </c>
      <c r="K757" s="15">
        <v>41091</v>
      </c>
    </row>
    <row r="758" spans="1:11" x14ac:dyDescent="0.2">
      <c r="A758" s="13" t="s">
        <v>190</v>
      </c>
      <c r="B758" s="14">
        <v>253</v>
      </c>
      <c r="C758" s="14" t="s">
        <v>191</v>
      </c>
      <c r="D758" s="14" t="s">
        <v>192</v>
      </c>
      <c r="E758" s="14" t="s">
        <v>191</v>
      </c>
      <c r="F758" s="14" t="s">
        <v>193</v>
      </c>
      <c r="G758" s="14" t="s">
        <v>36</v>
      </c>
      <c r="H758" s="17">
        <v>59405</v>
      </c>
      <c r="I758" s="14" t="s">
        <v>2962</v>
      </c>
      <c r="J758" s="14" t="s">
        <v>46</v>
      </c>
      <c r="K758" s="15">
        <v>42863</v>
      </c>
    </row>
    <row r="759" spans="1:11" x14ac:dyDescent="0.2">
      <c r="A759" s="13" t="s">
        <v>3019</v>
      </c>
      <c r="B759" s="14">
        <v>264</v>
      </c>
      <c r="C759" s="14" t="s">
        <v>3020</v>
      </c>
      <c r="D759" s="14" t="s">
        <v>3021</v>
      </c>
      <c r="E759" s="14" t="s">
        <v>2973</v>
      </c>
      <c r="F759" s="14" t="s">
        <v>2045</v>
      </c>
      <c r="G759" s="14" t="s">
        <v>23</v>
      </c>
      <c r="H759" s="17">
        <v>89104</v>
      </c>
      <c r="I759" s="14" t="s">
        <v>2962</v>
      </c>
      <c r="J759" s="14" t="s">
        <v>43</v>
      </c>
      <c r="K759" s="15">
        <v>41908</v>
      </c>
    </row>
    <row r="760" spans="1:11" x14ac:dyDescent="0.2">
      <c r="A760" s="13" t="s">
        <v>3016</v>
      </c>
      <c r="B760" s="14">
        <v>265</v>
      </c>
      <c r="C760" s="14" t="s">
        <v>3017</v>
      </c>
      <c r="D760" s="14" t="s">
        <v>3018</v>
      </c>
      <c r="E760" s="14" t="s">
        <v>2973</v>
      </c>
      <c r="F760" s="14" t="s">
        <v>2045</v>
      </c>
      <c r="G760" s="14" t="s">
        <v>23</v>
      </c>
      <c r="H760" s="17">
        <v>89119</v>
      </c>
      <c r="I760" s="14" t="s">
        <v>2962</v>
      </c>
      <c r="J760" s="14" t="s">
        <v>43</v>
      </c>
      <c r="K760" s="15">
        <v>42905</v>
      </c>
    </row>
    <row r="761" spans="1:11" x14ac:dyDescent="0.2">
      <c r="A761" s="13" t="s">
        <v>201</v>
      </c>
      <c r="B761" s="14">
        <v>278</v>
      </c>
      <c r="C761" s="14" t="s">
        <v>202</v>
      </c>
      <c r="D761" s="14" t="s">
        <v>203</v>
      </c>
      <c r="E761" s="14" t="s">
        <v>204</v>
      </c>
      <c r="F761" s="14" t="s">
        <v>205</v>
      </c>
      <c r="G761" s="14" t="s">
        <v>12</v>
      </c>
      <c r="H761" s="17">
        <v>48315</v>
      </c>
      <c r="I761" s="14" t="s">
        <v>2962</v>
      </c>
      <c r="J761" s="14" t="s">
        <v>43</v>
      </c>
      <c r="K761" s="15">
        <v>40451</v>
      </c>
    </row>
    <row r="762" spans="1:11" x14ac:dyDescent="0.2">
      <c r="A762" s="13" t="s">
        <v>206</v>
      </c>
      <c r="B762" s="14">
        <v>280</v>
      </c>
      <c r="C762" s="14" t="s">
        <v>207</v>
      </c>
      <c r="D762" s="14" t="s">
        <v>208</v>
      </c>
      <c r="E762" s="14" t="s">
        <v>178</v>
      </c>
      <c r="F762" s="14" t="s">
        <v>209</v>
      </c>
      <c r="G762" s="14" t="s">
        <v>12</v>
      </c>
      <c r="H762" s="17">
        <v>48180</v>
      </c>
      <c r="I762" s="14" t="s">
        <v>2962</v>
      </c>
      <c r="J762" s="14" t="s">
        <v>46</v>
      </c>
      <c r="K762" s="15">
        <v>40546</v>
      </c>
    </row>
    <row r="763" spans="1:11" x14ac:dyDescent="0.2">
      <c r="A763" s="13" t="s">
        <v>210</v>
      </c>
      <c r="B763" s="14">
        <v>282</v>
      </c>
      <c r="C763" s="14" t="s">
        <v>211</v>
      </c>
      <c r="D763" s="14" t="s">
        <v>212</v>
      </c>
      <c r="E763" s="14" t="s">
        <v>211</v>
      </c>
      <c r="F763" s="14" t="s">
        <v>213</v>
      </c>
      <c r="G763" s="14" t="s">
        <v>12</v>
      </c>
      <c r="H763" s="17">
        <v>48071</v>
      </c>
      <c r="I763" s="14" t="s">
        <v>2962</v>
      </c>
      <c r="J763" s="14" t="s">
        <v>46</v>
      </c>
      <c r="K763" s="15">
        <v>39161</v>
      </c>
    </row>
    <row r="764" spans="1:11" x14ac:dyDescent="0.2">
      <c r="A764" s="13" t="s">
        <v>235</v>
      </c>
      <c r="B764" s="14">
        <v>347</v>
      </c>
      <c r="C764" s="14" t="s">
        <v>236</v>
      </c>
      <c r="D764" s="14" t="s">
        <v>237</v>
      </c>
      <c r="E764" s="14" t="s">
        <v>236</v>
      </c>
      <c r="F764" s="14" t="s">
        <v>236</v>
      </c>
      <c r="G764" s="14" t="s">
        <v>12</v>
      </c>
      <c r="H764" s="17">
        <v>48604</v>
      </c>
      <c r="I764" s="14" t="s">
        <v>2962</v>
      </c>
      <c r="J764" s="14" t="s">
        <v>46</v>
      </c>
      <c r="K764" s="15">
        <v>40563</v>
      </c>
    </row>
    <row r="765" spans="1:11" x14ac:dyDescent="0.2">
      <c r="A765" s="13" t="s">
        <v>238</v>
      </c>
      <c r="B765" s="14">
        <v>350</v>
      </c>
      <c r="C765" s="14" t="s">
        <v>239</v>
      </c>
      <c r="D765" s="14" t="s">
        <v>240</v>
      </c>
      <c r="E765" s="14" t="s">
        <v>239</v>
      </c>
      <c r="F765" s="14" t="s">
        <v>241</v>
      </c>
      <c r="G765" s="14" t="s">
        <v>12</v>
      </c>
      <c r="H765" s="17">
        <v>48507</v>
      </c>
      <c r="I765" s="14" t="s">
        <v>2962</v>
      </c>
      <c r="J765" s="14" t="s">
        <v>46</v>
      </c>
      <c r="K765" s="15">
        <v>40603</v>
      </c>
    </row>
    <row r="766" spans="1:11" x14ac:dyDescent="0.2">
      <c r="A766" s="13" t="s">
        <v>242</v>
      </c>
      <c r="B766" s="14">
        <v>351</v>
      </c>
      <c r="C766" s="14" t="s">
        <v>243</v>
      </c>
      <c r="D766" s="14" t="s">
        <v>244</v>
      </c>
      <c r="E766" s="14" t="s">
        <v>245</v>
      </c>
      <c r="F766" s="14" t="s">
        <v>213</v>
      </c>
      <c r="G766" s="14" t="s">
        <v>12</v>
      </c>
      <c r="H766" s="17">
        <v>48307</v>
      </c>
      <c r="I766" s="14" t="s">
        <v>2962</v>
      </c>
      <c r="J766" s="14" t="s">
        <v>46</v>
      </c>
      <c r="K766" s="15">
        <v>40456</v>
      </c>
    </row>
    <row r="767" spans="1:11" x14ac:dyDescent="0.2">
      <c r="A767" s="13" t="s">
        <v>246</v>
      </c>
      <c r="B767" s="14">
        <v>353</v>
      </c>
      <c r="C767" s="14" t="s">
        <v>247</v>
      </c>
      <c r="D767" s="14" t="s">
        <v>248</v>
      </c>
      <c r="E767" s="14" t="s">
        <v>247</v>
      </c>
      <c r="F767" s="14" t="s">
        <v>209</v>
      </c>
      <c r="G767" s="14" t="s">
        <v>12</v>
      </c>
      <c r="H767" s="17">
        <v>48127</v>
      </c>
      <c r="I767" s="14" t="s">
        <v>2962</v>
      </c>
      <c r="J767" s="14" t="s">
        <v>46</v>
      </c>
      <c r="K767" s="15">
        <v>40546</v>
      </c>
    </row>
    <row r="768" spans="1:11" x14ac:dyDescent="0.2">
      <c r="A768" s="13" t="s">
        <v>249</v>
      </c>
      <c r="B768" s="14">
        <v>354</v>
      </c>
      <c r="C768" s="14" t="s">
        <v>250</v>
      </c>
      <c r="D768" s="14" t="s">
        <v>251</v>
      </c>
      <c r="E768" s="14" t="s">
        <v>250</v>
      </c>
      <c r="F768" s="14" t="s">
        <v>209</v>
      </c>
      <c r="G768" s="14" t="s">
        <v>12</v>
      </c>
      <c r="H768" s="17">
        <v>48187</v>
      </c>
      <c r="I768" s="14" t="s">
        <v>2962</v>
      </c>
      <c r="J768" s="14" t="s">
        <v>46</v>
      </c>
      <c r="K768" s="15">
        <v>40451</v>
      </c>
    </row>
    <row r="769" spans="1:11" x14ac:dyDescent="0.2">
      <c r="A769" s="13" t="s">
        <v>252</v>
      </c>
      <c r="B769" s="14">
        <v>355</v>
      </c>
      <c r="C769" s="14" t="s">
        <v>253</v>
      </c>
      <c r="D769" s="14" t="s">
        <v>254</v>
      </c>
      <c r="E769" s="14" t="s">
        <v>253</v>
      </c>
      <c r="F769" s="14" t="s">
        <v>255</v>
      </c>
      <c r="G769" s="14" t="s">
        <v>34</v>
      </c>
      <c r="H769" s="17">
        <v>66614</v>
      </c>
      <c r="I769" s="14" t="s">
        <v>2962</v>
      </c>
      <c r="J769" s="14" t="s">
        <v>2966</v>
      </c>
      <c r="K769" s="15">
        <v>43009</v>
      </c>
    </row>
    <row r="770" spans="1:11" x14ac:dyDescent="0.2">
      <c r="A770" s="13" t="s">
        <v>256</v>
      </c>
      <c r="B770" s="14">
        <v>361</v>
      </c>
      <c r="C770" s="14" t="s">
        <v>257</v>
      </c>
      <c r="D770" s="14" t="s">
        <v>258</v>
      </c>
      <c r="E770" s="14" t="s">
        <v>259</v>
      </c>
      <c r="F770" s="14" t="s">
        <v>260</v>
      </c>
      <c r="G770" s="14" t="s">
        <v>12</v>
      </c>
      <c r="H770" s="17">
        <v>48911</v>
      </c>
      <c r="I770" s="14" t="s">
        <v>2962</v>
      </c>
      <c r="J770" s="14" t="s">
        <v>46</v>
      </c>
      <c r="K770" s="15">
        <v>38108</v>
      </c>
    </row>
    <row r="771" spans="1:11" x14ac:dyDescent="0.2">
      <c r="A771" s="13" t="s">
        <v>261</v>
      </c>
      <c r="B771" s="14">
        <v>365</v>
      </c>
      <c r="C771" s="14" t="s">
        <v>262</v>
      </c>
      <c r="D771" s="14" t="s">
        <v>263</v>
      </c>
      <c r="E771" s="14" t="s">
        <v>264</v>
      </c>
      <c r="F771" s="14" t="s">
        <v>260</v>
      </c>
      <c r="G771" s="14" t="s">
        <v>12</v>
      </c>
      <c r="H771" s="17">
        <v>48864</v>
      </c>
      <c r="I771" s="14" t="s">
        <v>2962</v>
      </c>
      <c r="J771" s="14" t="s">
        <v>46</v>
      </c>
      <c r="K771" s="15">
        <v>40612</v>
      </c>
    </row>
    <row r="772" spans="1:11" x14ac:dyDescent="0.2">
      <c r="A772" s="13" t="s">
        <v>265</v>
      </c>
      <c r="B772" s="14">
        <v>373</v>
      </c>
      <c r="C772" s="14" t="s">
        <v>266</v>
      </c>
      <c r="D772" s="14" t="s">
        <v>267</v>
      </c>
      <c r="E772" s="14" t="s">
        <v>266</v>
      </c>
      <c r="F772" s="14" t="s">
        <v>268</v>
      </c>
      <c r="G772" s="14" t="s">
        <v>31</v>
      </c>
      <c r="H772" s="17">
        <v>30080</v>
      </c>
      <c r="I772" s="14" t="s">
        <v>2962</v>
      </c>
      <c r="J772" s="14" t="s">
        <v>46</v>
      </c>
      <c r="K772" s="15">
        <v>39991</v>
      </c>
    </row>
    <row r="773" spans="1:11" x14ac:dyDescent="0.2">
      <c r="A773" s="13" t="s">
        <v>269</v>
      </c>
      <c r="B773" s="14">
        <v>397</v>
      </c>
      <c r="C773" s="14" t="s">
        <v>270</v>
      </c>
      <c r="D773" s="14" t="s">
        <v>271</v>
      </c>
      <c r="E773" s="14" t="s">
        <v>272</v>
      </c>
      <c r="F773" s="14" t="s">
        <v>273</v>
      </c>
      <c r="G773" s="14" t="s">
        <v>12</v>
      </c>
      <c r="H773" s="17">
        <v>49544</v>
      </c>
      <c r="I773" s="14" t="s">
        <v>2962</v>
      </c>
      <c r="J773" s="14" t="s">
        <v>43</v>
      </c>
      <c r="K773" s="15">
        <v>40612</v>
      </c>
    </row>
    <row r="774" spans="1:11" x14ac:dyDescent="0.2">
      <c r="A774" s="13" t="s">
        <v>274</v>
      </c>
      <c r="B774" s="14">
        <v>531</v>
      </c>
      <c r="C774" s="14" t="s">
        <v>275</v>
      </c>
      <c r="D774" s="14" t="s">
        <v>276</v>
      </c>
      <c r="E774" s="14" t="s">
        <v>275</v>
      </c>
      <c r="F774" s="14" t="s">
        <v>277</v>
      </c>
      <c r="G774" s="14" t="s">
        <v>34</v>
      </c>
      <c r="H774" s="17">
        <v>66046</v>
      </c>
      <c r="I774" s="14" t="s">
        <v>2962</v>
      </c>
      <c r="J774" s="14" t="s">
        <v>2966</v>
      </c>
      <c r="K774" s="15">
        <v>39081</v>
      </c>
    </row>
    <row r="775" spans="1:11" x14ac:dyDescent="0.2">
      <c r="A775" s="13" t="s">
        <v>278</v>
      </c>
      <c r="B775" s="14">
        <v>533</v>
      </c>
      <c r="C775" s="14" t="s">
        <v>279</v>
      </c>
      <c r="D775" s="14" t="s">
        <v>280</v>
      </c>
      <c r="E775" s="14" t="s">
        <v>279</v>
      </c>
      <c r="F775" s="14" t="s">
        <v>281</v>
      </c>
      <c r="G775" s="14" t="s">
        <v>21</v>
      </c>
      <c r="H775" s="17">
        <v>52807</v>
      </c>
      <c r="I775" s="14" t="s">
        <v>2962</v>
      </c>
      <c r="J775" s="14" t="s">
        <v>43</v>
      </c>
      <c r="K775" s="15">
        <v>35192</v>
      </c>
    </row>
    <row r="776" spans="1:11" x14ac:dyDescent="0.2">
      <c r="A776" s="13" t="s">
        <v>282</v>
      </c>
      <c r="B776" s="14">
        <v>604</v>
      </c>
      <c r="C776" s="14" t="s">
        <v>283</v>
      </c>
      <c r="D776" s="14" t="s">
        <v>284</v>
      </c>
      <c r="E776" s="14" t="s">
        <v>285</v>
      </c>
      <c r="F776" s="14" t="s">
        <v>283</v>
      </c>
      <c r="G776" s="14" t="s">
        <v>12</v>
      </c>
      <c r="H776" s="17">
        <v>49002</v>
      </c>
      <c r="I776" s="14" t="s">
        <v>2962</v>
      </c>
      <c r="J776" s="14" t="s">
        <v>46</v>
      </c>
      <c r="K776" s="15">
        <v>40723</v>
      </c>
    </row>
    <row r="777" spans="1:11" x14ac:dyDescent="0.2">
      <c r="A777" s="13" t="s">
        <v>286</v>
      </c>
      <c r="B777" s="14">
        <v>610</v>
      </c>
      <c r="C777" s="14" t="s">
        <v>287</v>
      </c>
      <c r="D777" s="14" t="s">
        <v>288</v>
      </c>
      <c r="E777" s="14" t="s">
        <v>287</v>
      </c>
      <c r="F777" s="14" t="s">
        <v>289</v>
      </c>
      <c r="G777" s="14" t="s">
        <v>12</v>
      </c>
      <c r="H777" s="17">
        <v>49015</v>
      </c>
      <c r="I777" s="14" t="s">
        <v>2962</v>
      </c>
      <c r="J777" s="14" t="s">
        <v>46</v>
      </c>
      <c r="K777" s="15">
        <v>39140</v>
      </c>
    </row>
    <row r="778" spans="1:11" x14ac:dyDescent="0.2">
      <c r="A778" s="13" t="s">
        <v>290</v>
      </c>
      <c r="B778" s="14">
        <v>616</v>
      </c>
      <c r="C778" s="14" t="s">
        <v>291</v>
      </c>
      <c r="D778" s="14" t="s">
        <v>292</v>
      </c>
      <c r="E778" s="14" t="s">
        <v>259</v>
      </c>
      <c r="F778" s="14" t="s">
        <v>293</v>
      </c>
      <c r="G778" s="14" t="s">
        <v>12</v>
      </c>
      <c r="H778" s="17">
        <v>48917</v>
      </c>
      <c r="I778" s="14" t="s">
        <v>2962</v>
      </c>
      <c r="J778" s="14" t="s">
        <v>46</v>
      </c>
      <c r="K778" s="15">
        <v>40506</v>
      </c>
    </row>
    <row r="779" spans="1:11" x14ac:dyDescent="0.2">
      <c r="A779" s="13" t="s">
        <v>294</v>
      </c>
      <c r="B779" s="14">
        <v>632</v>
      </c>
      <c r="C779" s="14" t="s">
        <v>295</v>
      </c>
      <c r="D779" s="14" t="s">
        <v>296</v>
      </c>
      <c r="E779" s="14" t="s">
        <v>297</v>
      </c>
      <c r="F779" s="14" t="s">
        <v>298</v>
      </c>
      <c r="G779" s="14" t="s">
        <v>12</v>
      </c>
      <c r="H779" s="17">
        <v>48059</v>
      </c>
      <c r="I779" s="14" t="s">
        <v>2962</v>
      </c>
      <c r="J779" s="14" t="s">
        <v>46</v>
      </c>
      <c r="K779" s="15">
        <v>39160</v>
      </c>
    </row>
    <row r="780" spans="1:11" x14ac:dyDescent="0.2">
      <c r="A780" s="13" t="s">
        <v>299</v>
      </c>
      <c r="B780" s="14">
        <v>634</v>
      </c>
      <c r="C780" s="14" t="s">
        <v>300</v>
      </c>
      <c r="D780" s="14" t="s">
        <v>301</v>
      </c>
      <c r="E780" s="14" t="s">
        <v>300</v>
      </c>
      <c r="F780" s="14" t="s">
        <v>302</v>
      </c>
      <c r="G780" s="14" t="s">
        <v>12</v>
      </c>
      <c r="H780" s="17">
        <v>48103</v>
      </c>
      <c r="I780" s="14" t="s">
        <v>2962</v>
      </c>
      <c r="J780" s="14" t="s">
        <v>43</v>
      </c>
      <c r="K780" s="15">
        <v>40548</v>
      </c>
    </row>
    <row r="781" spans="1:11" x14ac:dyDescent="0.2">
      <c r="A781" s="13" t="s">
        <v>330</v>
      </c>
      <c r="B781" s="14">
        <v>671</v>
      </c>
      <c r="C781" s="14" t="s">
        <v>331</v>
      </c>
      <c r="D781" s="14" t="s">
        <v>332</v>
      </c>
      <c r="E781" s="14" t="s">
        <v>331</v>
      </c>
      <c r="F781" s="14" t="s">
        <v>333</v>
      </c>
      <c r="G781" s="14" t="s">
        <v>12</v>
      </c>
      <c r="H781" s="17">
        <v>49684</v>
      </c>
      <c r="I781" s="14" t="s">
        <v>2962</v>
      </c>
      <c r="J781" s="14" t="s">
        <v>46</v>
      </c>
      <c r="K781" s="15">
        <v>38755</v>
      </c>
    </row>
    <row r="782" spans="1:11" x14ac:dyDescent="0.2">
      <c r="A782" s="13" t="s">
        <v>334</v>
      </c>
      <c r="B782" s="14">
        <v>672</v>
      </c>
      <c r="C782" s="14" t="s">
        <v>335</v>
      </c>
      <c r="D782" s="14" t="s">
        <v>336</v>
      </c>
      <c r="E782" s="14" t="s">
        <v>335</v>
      </c>
      <c r="F782" s="14" t="s">
        <v>335</v>
      </c>
      <c r="G782" s="14" t="s">
        <v>12</v>
      </c>
      <c r="H782" s="17">
        <v>48642</v>
      </c>
      <c r="I782" s="14" t="s">
        <v>2962</v>
      </c>
      <c r="J782" s="14" t="s">
        <v>46</v>
      </c>
      <c r="K782" s="15">
        <v>38838</v>
      </c>
    </row>
    <row r="783" spans="1:11" x14ac:dyDescent="0.2">
      <c r="A783" s="13" t="s">
        <v>337</v>
      </c>
      <c r="B783" s="14">
        <v>673</v>
      </c>
      <c r="C783" s="14" t="s">
        <v>338</v>
      </c>
      <c r="D783" s="14" t="s">
        <v>339</v>
      </c>
      <c r="E783" s="14" t="s">
        <v>338</v>
      </c>
      <c r="F783" s="14" t="s">
        <v>338</v>
      </c>
      <c r="G783" s="14" t="s">
        <v>12</v>
      </c>
      <c r="H783" s="17">
        <v>49202</v>
      </c>
      <c r="I783" s="14" t="s">
        <v>2962</v>
      </c>
      <c r="J783" s="14" t="s">
        <v>46</v>
      </c>
      <c r="K783" s="15">
        <v>39143</v>
      </c>
    </row>
    <row r="784" spans="1:11" x14ac:dyDescent="0.2">
      <c r="A784" s="13" t="s">
        <v>3014</v>
      </c>
      <c r="B784" s="14">
        <v>680</v>
      </c>
      <c r="C784" s="14" t="s">
        <v>2977</v>
      </c>
      <c r="D784" s="14" t="s">
        <v>3015</v>
      </c>
      <c r="E784" s="14" t="s">
        <v>2977</v>
      </c>
      <c r="F784" s="14" t="s">
        <v>2045</v>
      </c>
      <c r="G784" s="14" t="s">
        <v>23</v>
      </c>
      <c r="H784" s="17">
        <v>89014</v>
      </c>
      <c r="I784" s="14" t="s">
        <v>2962</v>
      </c>
      <c r="J784" s="14" t="s">
        <v>43</v>
      </c>
      <c r="K784" s="15">
        <v>41901</v>
      </c>
    </row>
    <row r="785" spans="1:11" x14ac:dyDescent="0.2">
      <c r="A785" s="13" t="s">
        <v>340</v>
      </c>
      <c r="B785" s="14">
        <v>682</v>
      </c>
      <c r="C785" s="14" t="s">
        <v>341</v>
      </c>
      <c r="D785" s="14" t="s">
        <v>342</v>
      </c>
      <c r="E785" s="14" t="s">
        <v>341</v>
      </c>
      <c r="F785" s="14" t="s">
        <v>109</v>
      </c>
      <c r="G785" s="14" t="s">
        <v>33</v>
      </c>
      <c r="H785" s="17">
        <v>38138</v>
      </c>
      <c r="I785" s="14" t="s">
        <v>2962</v>
      </c>
      <c r="J785" s="14" t="s">
        <v>110</v>
      </c>
      <c r="K785" s="15">
        <v>40280</v>
      </c>
    </row>
    <row r="786" spans="1:11" x14ac:dyDescent="0.2">
      <c r="A786" s="13" t="s">
        <v>352</v>
      </c>
      <c r="B786" s="14">
        <v>695</v>
      </c>
      <c r="C786" s="14" t="s">
        <v>353</v>
      </c>
      <c r="D786" s="14" t="s">
        <v>354</v>
      </c>
      <c r="E786" s="14" t="s">
        <v>355</v>
      </c>
      <c r="F786" s="14" t="s">
        <v>356</v>
      </c>
      <c r="G786" s="14" t="s">
        <v>33</v>
      </c>
      <c r="H786" s="17">
        <v>37067</v>
      </c>
      <c r="I786" s="14" t="s">
        <v>2962</v>
      </c>
      <c r="J786" s="14" t="s">
        <v>110</v>
      </c>
      <c r="K786" s="15">
        <v>40190</v>
      </c>
    </row>
    <row r="787" spans="1:11" x14ac:dyDescent="0.2">
      <c r="A787" s="13" t="s">
        <v>357</v>
      </c>
      <c r="B787" s="14">
        <v>731</v>
      </c>
      <c r="C787" s="14" t="s">
        <v>358</v>
      </c>
      <c r="D787" s="14" t="s">
        <v>359</v>
      </c>
      <c r="E787" s="14" t="s">
        <v>358</v>
      </c>
      <c r="F787" s="14" t="s">
        <v>360</v>
      </c>
      <c r="G787" s="14" t="s">
        <v>17</v>
      </c>
      <c r="H787" s="17">
        <v>46322</v>
      </c>
      <c r="I787" s="14" t="s">
        <v>2962</v>
      </c>
      <c r="J787" s="14" t="s">
        <v>43</v>
      </c>
      <c r="K787" s="15">
        <v>39120</v>
      </c>
    </row>
    <row r="788" spans="1:11" x14ac:dyDescent="0.2">
      <c r="A788" s="13" t="s">
        <v>368</v>
      </c>
      <c r="B788" s="14">
        <v>734</v>
      </c>
      <c r="C788" s="14" t="s">
        <v>369</v>
      </c>
      <c r="D788" s="14" t="s">
        <v>370</v>
      </c>
      <c r="E788" s="14" t="s">
        <v>369</v>
      </c>
      <c r="F788" s="14" t="s">
        <v>371</v>
      </c>
      <c r="G788" s="14" t="s">
        <v>31</v>
      </c>
      <c r="H788" s="17">
        <v>31707</v>
      </c>
      <c r="I788" s="14" t="s">
        <v>2962</v>
      </c>
      <c r="J788" s="14" t="s">
        <v>46</v>
      </c>
      <c r="K788" s="15">
        <v>40931</v>
      </c>
    </row>
    <row r="789" spans="1:11" x14ac:dyDescent="0.2">
      <c r="A789" s="13" t="s">
        <v>376</v>
      </c>
      <c r="B789" s="14">
        <v>749</v>
      </c>
      <c r="C789" s="14" t="s">
        <v>377</v>
      </c>
      <c r="D789" s="14" t="s">
        <v>378</v>
      </c>
      <c r="E789" s="14" t="s">
        <v>379</v>
      </c>
      <c r="F789" s="14" t="s">
        <v>380</v>
      </c>
      <c r="G789" s="14" t="s">
        <v>31</v>
      </c>
      <c r="H789" s="17">
        <v>30097</v>
      </c>
      <c r="I789" s="14" t="s">
        <v>2962</v>
      </c>
      <c r="J789" s="14" t="s">
        <v>46</v>
      </c>
      <c r="K789" s="15">
        <v>41395</v>
      </c>
    </row>
    <row r="790" spans="1:11" x14ac:dyDescent="0.2">
      <c r="A790" s="13" t="s">
        <v>381</v>
      </c>
      <c r="B790" s="14">
        <v>750</v>
      </c>
      <c r="C790" s="14" t="s">
        <v>382</v>
      </c>
      <c r="D790" s="14" t="s">
        <v>383</v>
      </c>
      <c r="E790" s="14" t="s">
        <v>382</v>
      </c>
      <c r="F790" s="14" t="s">
        <v>384</v>
      </c>
      <c r="G790" s="14" t="s">
        <v>31</v>
      </c>
      <c r="H790" s="17">
        <v>31601</v>
      </c>
      <c r="I790" s="14" t="s">
        <v>2962</v>
      </c>
      <c r="J790" s="14" t="s">
        <v>46</v>
      </c>
      <c r="K790" s="15">
        <v>40936</v>
      </c>
    </row>
    <row r="791" spans="1:11" x14ac:dyDescent="0.2">
      <c r="A791" s="13" t="s">
        <v>385</v>
      </c>
      <c r="B791" s="14">
        <v>752</v>
      </c>
      <c r="C791" s="14" t="s">
        <v>386</v>
      </c>
      <c r="D791" s="14" t="s">
        <v>387</v>
      </c>
      <c r="E791" s="14" t="s">
        <v>386</v>
      </c>
      <c r="F791" s="14" t="s">
        <v>388</v>
      </c>
      <c r="G791" s="14" t="s">
        <v>14</v>
      </c>
      <c r="H791" s="17">
        <v>65109</v>
      </c>
      <c r="I791" s="14" t="s">
        <v>2962</v>
      </c>
      <c r="J791" s="14" t="s">
        <v>43</v>
      </c>
      <c r="K791" s="15">
        <v>39142</v>
      </c>
    </row>
    <row r="792" spans="1:11" x14ac:dyDescent="0.2">
      <c r="A792" s="13" t="s">
        <v>400</v>
      </c>
      <c r="B792" s="14">
        <v>756</v>
      </c>
      <c r="C792" s="14" t="s">
        <v>401</v>
      </c>
      <c r="D792" s="14" t="s">
        <v>402</v>
      </c>
      <c r="E792" s="14" t="s">
        <v>401</v>
      </c>
      <c r="F792" s="14" t="s">
        <v>403</v>
      </c>
      <c r="G792" s="14" t="s">
        <v>33</v>
      </c>
      <c r="H792" s="17">
        <v>37601</v>
      </c>
      <c r="I792" s="14" t="s">
        <v>2962</v>
      </c>
      <c r="J792" s="14" t="s">
        <v>110</v>
      </c>
      <c r="K792" s="15">
        <v>42755</v>
      </c>
    </row>
    <row r="793" spans="1:11" x14ac:dyDescent="0.2">
      <c r="A793" s="13" t="s">
        <v>404</v>
      </c>
      <c r="B793" s="14">
        <v>757</v>
      </c>
      <c r="C793" s="14" t="s">
        <v>405</v>
      </c>
      <c r="D793" s="14" t="s">
        <v>406</v>
      </c>
      <c r="E793" s="14" t="s">
        <v>405</v>
      </c>
      <c r="F793" s="14" t="s">
        <v>407</v>
      </c>
      <c r="G793" s="14" t="s">
        <v>26</v>
      </c>
      <c r="H793" s="17">
        <v>42301</v>
      </c>
      <c r="I793" s="14" t="s">
        <v>2962</v>
      </c>
      <c r="J793" s="14" t="s">
        <v>43</v>
      </c>
      <c r="K793" s="15">
        <v>43074</v>
      </c>
    </row>
    <row r="794" spans="1:11" x14ac:dyDescent="0.2">
      <c r="A794" s="13" t="s">
        <v>432</v>
      </c>
      <c r="B794" s="14">
        <v>774</v>
      </c>
      <c r="C794" s="14" t="s">
        <v>433</v>
      </c>
      <c r="D794" s="14" t="s">
        <v>434</v>
      </c>
      <c r="E794" s="14" t="s">
        <v>433</v>
      </c>
      <c r="F794" s="14" t="s">
        <v>435</v>
      </c>
      <c r="G794" s="14" t="s">
        <v>14</v>
      </c>
      <c r="H794" s="17">
        <v>64801</v>
      </c>
      <c r="I794" s="14" t="s">
        <v>2962</v>
      </c>
      <c r="J794" s="14" t="s">
        <v>43</v>
      </c>
      <c r="K794" s="15">
        <v>40093</v>
      </c>
    </row>
    <row r="795" spans="1:11" x14ac:dyDescent="0.2">
      <c r="A795" s="13" t="s">
        <v>440</v>
      </c>
      <c r="B795" s="14">
        <v>778</v>
      </c>
      <c r="C795" s="14" t="s">
        <v>397</v>
      </c>
      <c r="D795" s="14" t="s">
        <v>441</v>
      </c>
      <c r="E795" s="14" t="s">
        <v>397</v>
      </c>
      <c r="F795" s="14" t="s">
        <v>442</v>
      </c>
      <c r="G795" s="14" t="s">
        <v>31</v>
      </c>
      <c r="H795" s="17">
        <v>30214</v>
      </c>
      <c r="I795" s="14" t="s">
        <v>2962</v>
      </c>
      <c r="J795" s="14" t="s">
        <v>46</v>
      </c>
      <c r="K795" s="15">
        <v>39981</v>
      </c>
    </row>
    <row r="796" spans="1:11" x14ac:dyDescent="0.2">
      <c r="A796" s="13" t="s">
        <v>443</v>
      </c>
      <c r="B796" s="14">
        <v>779</v>
      </c>
      <c r="C796" s="14" t="s">
        <v>444</v>
      </c>
      <c r="D796" s="14" t="s">
        <v>445</v>
      </c>
      <c r="E796" s="14" t="s">
        <v>444</v>
      </c>
      <c r="F796" s="14" t="s">
        <v>446</v>
      </c>
      <c r="G796" s="14" t="s">
        <v>26</v>
      </c>
      <c r="H796" s="17">
        <v>42701</v>
      </c>
      <c r="I796" s="14" t="s">
        <v>2962</v>
      </c>
      <c r="J796" s="14" t="s">
        <v>43</v>
      </c>
      <c r="K796" s="15">
        <v>43074</v>
      </c>
    </row>
    <row r="797" spans="1:11" x14ac:dyDescent="0.2">
      <c r="A797" s="13" t="s">
        <v>447</v>
      </c>
      <c r="B797" s="14">
        <v>780</v>
      </c>
      <c r="C797" s="14" t="s">
        <v>448</v>
      </c>
      <c r="D797" s="14" t="s">
        <v>449</v>
      </c>
      <c r="E797" s="14" t="s">
        <v>450</v>
      </c>
      <c r="F797" s="14" t="s">
        <v>153</v>
      </c>
      <c r="G797" s="14" t="s">
        <v>26</v>
      </c>
      <c r="H797" s="17">
        <v>40220</v>
      </c>
      <c r="I797" s="14" t="s">
        <v>2962</v>
      </c>
      <c r="J797" s="14" t="s">
        <v>43</v>
      </c>
      <c r="K797" s="15">
        <v>43110</v>
      </c>
    </row>
    <row r="798" spans="1:11" x14ac:dyDescent="0.2">
      <c r="A798" s="13" t="s">
        <v>451</v>
      </c>
      <c r="B798" s="14">
        <v>795</v>
      </c>
      <c r="C798" s="14" t="s">
        <v>452</v>
      </c>
      <c r="D798" s="14" t="s">
        <v>453</v>
      </c>
      <c r="E798" s="14" t="s">
        <v>148</v>
      </c>
      <c r="F798" s="14" t="s">
        <v>149</v>
      </c>
      <c r="G798" s="14" t="s">
        <v>33</v>
      </c>
      <c r="H798" s="17">
        <v>37912</v>
      </c>
      <c r="I798" s="14" t="s">
        <v>2962</v>
      </c>
      <c r="J798" s="14" t="s">
        <v>110</v>
      </c>
      <c r="K798" s="15">
        <v>40260</v>
      </c>
    </row>
    <row r="799" spans="1:11" x14ac:dyDescent="0.2">
      <c r="A799" s="13" t="s">
        <v>473</v>
      </c>
      <c r="B799" s="14">
        <v>804</v>
      </c>
      <c r="C799" s="14" t="s">
        <v>474</v>
      </c>
      <c r="D799" s="14" t="s">
        <v>475</v>
      </c>
      <c r="E799" s="14" t="s">
        <v>474</v>
      </c>
      <c r="F799" s="14" t="s">
        <v>476</v>
      </c>
      <c r="G799" s="14" t="s">
        <v>21</v>
      </c>
      <c r="H799" s="17">
        <v>50401</v>
      </c>
      <c r="I799" s="14" t="s">
        <v>2962</v>
      </c>
      <c r="J799" s="14" t="s">
        <v>43</v>
      </c>
      <c r="K799" s="15">
        <v>35734</v>
      </c>
    </row>
    <row r="800" spans="1:11" x14ac:dyDescent="0.2">
      <c r="A800" s="13" t="s">
        <v>484</v>
      </c>
      <c r="B800" s="14">
        <v>819</v>
      </c>
      <c r="C800" s="14" t="s">
        <v>485</v>
      </c>
      <c r="D800" s="14" t="s">
        <v>486</v>
      </c>
      <c r="E800" s="14" t="s">
        <v>487</v>
      </c>
      <c r="F800" s="14" t="s">
        <v>205</v>
      </c>
      <c r="G800" s="14" t="s">
        <v>12</v>
      </c>
      <c r="H800" s="17">
        <v>48035</v>
      </c>
      <c r="I800" s="14" t="s">
        <v>2962</v>
      </c>
      <c r="J800" s="14" t="s">
        <v>46</v>
      </c>
      <c r="K800" s="15">
        <v>40473</v>
      </c>
    </row>
    <row r="801" spans="1:11" x14ac:dyDescent="0.2">
      <c r="A801" s="13" t="s">
        <v>3011</v>
      </c>
      <c r="B801" s="14">
        <v>826</v>
      </c>
      <c r="C801" s="14" t="s">
        <v>3012</v>
      </c>
      <c r="D801" s="14" t="s">
        <v>3013</v>
      </c>
      <c r="E801" s="14" t="s">
        <v>2973</v>
      </c>
      <c r="F801" s="14" t="s">
        <v>2045</v>
      </c>
      <c r="G801" s="14" t="s">
        <v>23</v>
      </c>
      <c r="H801" s="17">
        <v>89129</v>
      </c>
      <c r="I801" s="14" t="s">
        <v>2962</v>
      </c>
      <c r="J801" s="14" t="s">
        <v>43</v>
      </c>
      <c r="K801" s="15">
        <v>41906</v>
      </c>
    </row>
    <row r="802" spans="1:11" x14ac:dyDescent="0.2">
      <c r="A802" s="13" t="s">
        <v>3008</v>
      </c>
      <c r="B802" s="14">
        <v>850</v>
      </c>
      <c r="C802" s="14" t="s">
        <v>3009</v>
      </c>
      <c r="D802" s="14" t="s">
        <v>3010</v>
      </c>
      <c r="E802" s="14" t="s">
        <v>2973</v>
      </c>
      <c r="F802" s="14" t="s">
        <v>2045</v>
      </c>
      <c r="G802" s="14" t="s">
        <v>23</v>
      </c>
      <c r="H802" s="17">
        <v>89103</v>
      </c>
      <c r="I802" s="14" t="s">
        <v>2962</v>
      </c>
      <c r="J802" s="14" t="s">
        <v>43</v>
      </c>
      <c r="K802" s="15">
        <v>41908</v>
      </c>
    </row>
    <row r="803" spans="1:11" x14ac:dyDescent="0.2">
      <c r="A803" s="13" t="s">
        <v>537</v>
      </c>
      <c r="B803" s="14">
        <v>860</v>
      </c>
      <c r="C803" s="14" t="s">
        <v>538</v>
      </c>
      <c r="D803" s="14" t="s">
        <v>539</v>
      </c>
      <c r="E803" s="14" t="s">
        <v>540</v>
      </c>
      <c r="F803" s="14" t="s">
        <v>541</v>
      </c>
      <c r="G803" s="14" t="s">
        <v>21</v>
      </c>
      <c r="H803" s="17">
        <v>52655</v>
      </c>
      <c r="I803" s="14" t="s">
        <v>2962</v>
      </c>
      <c r="J803" s="14" t="s">
        <v>43</v>
      </c>
      <c r="K803" s="15">
        <v>39682</v>
      </c>
    </row>
    <row r="804" spans="1:11" x14ac:dyDescent="0.2">
      <c r="A804" s="13" t="s">
        <v>551</v>
      </c>
      <c r="B804" s="14">
        <v>870</v>
      </c>
      <c r="C804" s="14" t="s">
        <v>552</v>
      </c>
      <c r="D804" s="14" t="s">
        <v>553</v>
      </c>
      <c r="E804" s="14" t="s">
        <v>554</v>
      </c>
      <c r="F804" s="14" t="s">
        <v>360</v>
      </c>
      <c r="G804" s="14" t="s">
        <v>17</v>
      </c>
      <c r="H804" s="17">
        <v>46410</v>
      </c>
      <c r="I804" s="14" t="s">
        <v>2962</v>
      </c>
      <c r="J804" s="14" t="s">
        <v>43</v>
      </c>
      <c r="K804" s="15">
        <v>39773</v>
      </c>
    </row>
    <row r="805" spans="1:11" x14ac:dyDescent="0.2">
      <c r="A805" s="13" t="s">
        <v>558</v>
      </c>
      <c r="B805" s="14">
        <v>872</v>
      </c>
      <c r="C805" s="14" t="s">
        <v>559</v>
      </c>
      <c r="D805" s="14" t="s">
        <v>560</v>
      </c>
      <c r="E805" s="14" t="s">
        <v>561</v>
      </c>
      <c r="F805" s="14" t="s">
        <v>209</v>
      </c>
      <c r="G805" s="14" t="s">
        <v>12</v>
      </c>
      <c r="H805" s="17">
        <v>48152</v>
      </c>
      <c r="I805" s="14" t="s">
        <v>2962</v>
      </c>
      <c r="J805" s="14" t="s">
        <v>46</v>
      </c>
      <c r="K805" s="15">
        <v>40626</v>
      </c>
    </row>
    <row r="806" spans="1:11" x14ac:dyDescent="0.2">
      <c r="A806" s="13" t="s">
        <v>568</v>
      </c>
      <c r="B806" s="14">
        <v>878</v>
      </c>
      <c r="C806" s="14" t="s">
        <v>569</v>
      </c>
      <c r="D806" s="14" t="s">
        <v>570</v>
      </c>
      <c r="E806" s="14" t="s">
        <v>569</v>
      </c>
      <c r="F806" s="14" t="s">
        <v>571</v>
      </c>
      <c r="G806" s="14" t="s">
        <v>21</v>
      </c>
      <c r="H806" s="17">
        <v>50501</v>
      </c>
      <c r="I806" s="14" t="s">
        <v>2962</v>
      </c>
      <c r="J806" s="14" t="s">
        <v>43</v>
      </c>
      <c r="K806" s="15">
        <v>38899</v>
      </c>
    </row>
    <row r="807" spans="1:11" x14ac:dyDescent="0.2">
      <c r="A807" s="13" t="s">
        <v>572</v>
      </c>
      <c r="B807" s="14">
        <v>881</v>
      </c>
      <c r="C807" s="14" t="s">
        <v>573</v>
      </c>
      <c r="D807" s="14" t="s">
        <v>574</v>
      </c>
      <c r="E807" s="14" t="s">
        <v>575</v>
      </c>
      <c r="F807" s="14" t="s">
        <v>576</v>
      </c>
      <c r="G807" s="14" t="s">
        <v>17</v>
      </c>
      <c r="H807" s="17">
        <v>46254</v>
      </c>
      <c r="I807" s="14" t="s">
        <v>2962</v>
      </c>
      <c r="J807" s="14" t="s">
        <v>43</v>
      </c>
      <c r="K807" s="15">
        <v>39743</v>
      </c>
    </row>
    <row r="808" spans="1:11" x14ac:dyDescent="0.2">
      <c r="A808" s="13" t="s">
        <v>581</v>
      </c>
      <c r="B808" s="14">
        <v>885</v>
      </c>
      <c r="C808" s="14" t="s">
        <v>582</v>
      </c>
      <c r="D808" s="14" t="s">
        <v>583</v>
      </c>
      <c r="E808" s="14" t="s">
        <v>582</v>
      </c>
      <c r="F808" s="14" t="s">
        <v>582</v>
      </c>
      <c r="G808" s="14" t="s">
        <v>36</v>
      </c>
      <c r="H808" s="17">
        <v>59808</v>
      </c>
      <c r="I808" s="14" t="s">
        <v>2962</v>
      </c>
      <c r="J808" s="14" t="s">
        <v>46</v>
      </c>
      <c r="K808" s="15">
        <v>39600</v>
      </c>
    </row>
    <row r="809" spans="1:11" x14ac:dyDescent="0.2">
      <c r="A809" s="13" t="s">
        <v>605</v>
      </c>
      <c r="B809" s="14">
        <v>896</v>
      </c>
      <c r="C809" s="14" t="s">
        <v>606</v>
      </c>
      <c r="D809" s="14" t="s">
        <v>607</v>
      </c>
      <c r="E809" s="14" t="s">
        <v>608</v>
      </c>
      <c r="F809" s="14" t="s">
        <v>213</v>
      </c>
      <c r="G809" s="14" t="s">
        <v>12</v>
      </c>
      <c r="H809" s="17">
        <v>48390</v>
      </c>
      <c r="I809" s="14" t="s">
        <v>2962</v>
      </c>
      <c r="J809" s="14" t="s">
        <v>46</v>
      </c>
      <c r="K809" s="15">
        <v>40504</v>
      </c>
    </row>
    <row r="810" spans="1:11" x14ac:dyDescent="0.2">
      <c r="A810" s="13" t="s">
        <v>609</v>
      </c>
      <c r="B810" s="14">
        <v>901</v>
      </c>
      <c r="C810" s="14" t="s">
        <v>610</v>
      </c>
      <c r="D810" s="14" t="s">
        <v>611</v>
      </c>
      <c r="E810" s="14" t="s">
        <v>283</v>
      </c>
      <c r="F810" s="14" t="s">
        <v>283</v>
      </c>
      <c r="G810" s="14" t="s">
        <v>12</v>
      </c>
      <c r="H810" s="17">
        <v>49009</v>
      </c>
      <c r="I810" s="14" t="s">
        <v>2962</v>
      </c>
      <c r="J810" s="14" t="s">
        <v>46</v>
      </c>
      <c r="K810" s="15">
        <v>39091</v>
      </c>
    </row>
    <row r="811" spans="1:11" x14ac:dyDescent="0.2">
      <c r="A811" s="13" t="s">
        <v>612</v>
      </c>
      <c r="B811" s="14">
        <v>905</v>
      </c>
      <c r="C811" s="14" t="s">
        <v>613</v>
      </c>
      <c r="D811" s="14" t="s">
        <v>614</v>
      </c>
      <c r="E811" s="14" t="s">
        <v>613</v>
      </c>
      <c r="F811" s="14" t="s">
        <v>615</v>
      </c>
      <c r="G811" s="14" t="s">
        <v>34</v>
      </c>
      <c r="H811" s="17">
        <v>67401</v>
      </c>
      <c r="I811" s="14" t="s">
        <v>2962</v>
      </c>
      <c r="J811" s="14" t="s">
        <v>2966</v>
      </c>
      <c r="K811" s="15">
        <v>43009</v>
      </c>
    </row>
    <row r="812" spans="1:11" x14ac:dyDescent="0.2">
      <c r="A812" s="13" t="s">
        <v>616</v>
      </c>
      <c r="B812" s="14">
        <v>906</v>
      </c>
      <c r="C812" s="14" t="s">
        <v>617</v>
      </c>
      <c r="D812" s="14" t="s">
        <v>618</v>
      </c>
      <c r="E812" s="14" t="s">
        <v>617</v>
      </c>
      <c r="F812" s="14" t="s">
        <v>619</v>
      </c>
      <c r="G812" s="14" t="s">
        <v>34</v>
      </c>
      <c r="H812" s="17">
        <v>67846</v>
      </c>
      <c r="I812" s="14" t="s">
        <v>2962</v>
      </c>
      <c r="J812" s="14" t="s">
        <v>2966</v>
      </c>
      <c r="K812" s="15">
        <v>43009</v>
      </c>
    </row>
    <row r="813" spans="1:11" x14ac:dyDescent="0.2">
      <c r="A813" s="13" t="s">
        <v>627</v>
      </c>
      <c r="B813" s="14">
        <v>921</v>
      </c>
      <c r="C813" s="14" t="s">
        <v>338</v>
      </c>
      <c r="D813" s="14" t="s">
        <v>628</v>
      </c>
      <c r="E813" s="14" t="s">
        <v>338</v>
      </c>
      <c r="F813" s="14" t="s">
        <v>94</v>
      </c>
      <c r="G813" s="14" t="s">
        <v>33</v>
      </c>
      <c r="H813" s="17">
        <v>38305</v>
      </c>
      <c r="I813" s="14" t="s">
        <v>2962</v>
      </c>
      <c r="J813" s="14" t="s">
        <v>110</v>
      </c>
      <c r="K813" s="15">
        <v>40261</v>
      </c>
    </row>
    <row r="814" spans="1:11" x14ac:dyDescent="0.2">
      <c r="A814" s="13" t="s">
        <v>629</v>
      </c>
      <c r="B814" s="14">
        <v>922</v>
      </c>
      <c r="C814" s="14" t="s">
        <v>630</v>
      </c>
      <c r="D814" s="14" t="s">
        <v>631</v>
      </c>
      <c r="E814" s="14" t="s">
        <v>630</v>
      </c>
      <c r="F814" s="14" t="s">
        <v>632</v>
      </c>
      <c r="G814" s="14" t="s">
        <v>12</v>
      </c>
      <c r="H814" s="17">
        <v>48116</v>
      </c>
      <c r="I814" s="14" t="s">
        <v>2962</v>
      </c>
      <c r="J814" s="14" t="s">
        <v>46</v>
      </c>
      <c r="K814" s="15">
        <v>40546</v>
      </c>
    </row>
    <row r="815" spans="1:11" x14ac:dyDescent="0.2">
      <c r="A815" s="13" t="s">
        <v>633</v>
      </c>
      <c r="B815" s="14">
        <v>923</v>
      </c>
      <c r="C815" s="14" t="s">
        <v>634</v>
      </c>
      <c r="D815" s="14" t="s">
        <v>635</v>
      </c>
      <c r="E815" s="14" t="s">
        <v>634</v>
      </c>
      <c r="F815" s="14" t="s">
        <v>209</v>
      </c>
      <c r="G815" s="14" t="s">
        <v>12</v>
      </c>
      <c r="H815" s="17">
        <v>48183</v>
      </c>
      <c r="I815" s="14" t="s">
        <v>2962</v>
      </c>
      <c r="J815" s="14" t="s">
        <v>46</v>
      </c>
      <c r="K815" s="15">
        <v>40491</v>
      </c>
    </row>
    <row r="816" spans="1:11" x14ac:dyDescent="0.2">
      <c r="A816" s="13" t="s">
        <v>636</v>
      </c>
      <c r="B816" s="14">
        <v>924</v>
      </c>
      <c r="C816" s="14" t="s">
        <v>637</v>
      </c>
      <c r="D816" s="14" t="s">
        <v>638</v>
      </c>
      <c r="E816" s="14" t="s">
        <v>639</v>
      </c>
      <c r="F816" s="14" t="s">
        <v>640</v>
      </c>
      <c r="G816" s="14" t="s">
        <v>12</v>
      </c>
      <c r="H816" s="17">
        <v>48858</v>
      </c>
      <c r="I816" s="14" t="s">
        <v>2962</v>
      </c>
      <c r="J816" s="14" t="s">
        <v>43</v>
      </c>
      <c r="K816" s="15">
        <v>40519</v>
      </c>
    </row>
    <row r="817" spans="1:11" x14ac:dyDescent="0.2">
      <c r="A817" s="13" t="s">
        <v>655</v>
      </c>
      <c r="B817" s="14">
        <v>945</v>
      </c>
      <c r="C817" s="14" t="s">
        <v>656</v>
      </c>
      <c r="D817" s="14" t="s">
        <v>657</v>
      </c>
      <c r="E817" s="14" t="s">
        <v>656</v>
      </c>
      <c r="F817" s="14" t="s">
        <v>205</v>
      </c>
      <c r="G817" s="14" t="s">
        <v>12</v>
      </c>
      <c r="H817" s="17">
        <v>48051</v>
      </c>
      <c r="I817" s="14" t="s">
        <v>2962</v>
      </c>
      <c r="J817" s="14" t="s">
        <v>46</v>
      </c>
      <c r="K817" s="15">
        <v>40583</v>
      </c>
    </row>
    <row r="818" spans="1:11" x14ac:dyDescent="0.2">
      <c r="A818" s="13" t="s">
        <v>671</v>
      </c>
      <c r="B818" s="14">
        <v>958</v>
      </c>
      <c r="C818" s="14" t="s">
        <v>672</v>
      </c>
      <c r="D818" s="14" t="s">
        <v>673</v>
      </c>
      <c r="E818" s="14" t="s">
        <v>672</v>
      </c>
      <c r="F818" s="14" t="s">
        <v>674</v>
      </c>
      <c r="G818" s="14" t="s">
        <v>26</v>
      </c>
      <c r="H818" s="17">
        <v>42104</v>
      </c>
      <c r="I818" s="14" t="s">
        <v>2962</v>
      </c>
      <c r="J818" s="14" t="s">
        <v>110</v>
      </c>
      <c r="K818" s="15">
        <v>43152</v>
      </c>
    </row>
    <row r="819" spans="1:11" x14ac:dyDescent="0.2">
      <c r="A819" s="13" t="s">
        <v>675</v>
      </c>
      <c r="B819" s="14">
        <v>959</v>
      </c>
      <c r="C819" s="14" t="s">
        <v>676</v>
      </c>
      <c r="D819" s="14" t="s">
        <v>677</v>
      </c>
      <c r="E819" s="14" t="s">
        <v>676</v>
      </c>
      <c r="F819" s="14" t="s">
        <v>347</v>
      </c>
      <c r="G819" s="14" t="s">
        <v>33</v>
      </c>
      <c r="H819" s="17">
        <v>37040</v>
      </c>
      <c r="I819" s="14" t="s">
        <v>2962</v>
      </c>
      <c r="J819" s="14" t="s">
        <v>110</v>
      </c>
      <c r="K819" s="15">
        <v>42648</v>
      </c>
    </row>
    <row r="820" spans="1:11" x14ac:dyDescent="0.2">
      <c r="A820" s="13" t="s">
        <v>686</v>
      </c>
      <c r="B820" s="14">
        <v>963</v>
      </c>
      <c r="C820" s="14" t="s">
        <v>687</v>
      </c>
      <c r="D820" s="14" t="s">
        <v>688</v>
      </c>
      <c r="E820" s="14" t="s">
        <v>687</v>
      </c>
      <c r="F820" s="14" t="s">
        <v>689</v>
      </c>
      <c r="G820" s="14" t="s">
        <v>35</v>
      </c>
      <c r="H820" s="17">
        <v>29577</v>
      </c>
      <c r="I820" s="14" t="s">
        <v>2962</v>
      </c>
      <c r="J820" s="14" t="s">
        <v>46</v>
      </c>
      <c r="K820" s="15">
        <v>38841</v>
      </c>
    </row>
    <row r="821" spans="1:11" x14ac:dyDescent="0.2">
      <c r="A821" s="13" t="s">
        <v>696</v>
      </c>
      <c r="B821" s="14">
        <v>970</v>
      </c>
      <c r="C821" s="14" t="s">
        <v>697</v>
      </c>
      <c r="D821" s="14" t="s">
        <v>698</v>
      </c>
      <c r="E821" s="14" t="s">
        <v>697</v>
      </c>
      <c r="F821" s="14" t="s">
        <v>699</v>
      </c>
      <c r="G821" s="14" t="s">
        <v>31</v>
      </c>
      <c r="H821" s="17">
        <v>30022</v>
      </c>
      <c r="I821" s="14" t="s">
        <v>2962</v>
      </c>
      <c r="J821" s="14" t="s">
        <v>46</v>
      </c>
      <c r="K821" s="15">
        <v>38842</v>
      </c>
    </row>
    <row r="822" spans="1:11" x14ac:dyDescent="0.2">
      <c r="A822" s="13" t="s">
        <v>700</v>
      </c>
      <c r="B822" s="14">
        <v>992</v>
      </c>
      <c r="C822" s="14" t="s">
        <v>701</v>
      </c>
      <c r="D822" s="14" t="s">
        <v>702</v>
      </c>
      <c r="E822" s="14" t="s">
        <v>701</v>
      </c>
      <c r="F822" s="14" t="s">
        <v>701</v>
      </c>
      <c r="G822" s="14" t="s">
        <v>14</v>
      </c>
      <c r="H822" s="17">
        <v>63701</v>
      </c>
      <c r="I822" s="14" t="s">
        <v>2962</v>
      </c>
      <c r="J822" s="14" t="s">
        <v>43</v>
      </c>
      <c r="K822" s="15">
        <v>40035</v>
      </c>
    </row>
    <row r="823" spans="1:11" x14ac:dyDescent="0.2">
      <c r="A823" s="13" t="s">
        <v>770</v>
      </c>
      <c r="B823" s="14">
        <v>1030</v>
      </c>
      <c r="C823" s="14" t="s">
        <v>771</v>
      </c>
      <c r="D823" s="14" t="s">
        <v>772</v>
      </c>
      <c r="E823" s="14" t="s">
        <v>108</v>
      </c>
      <c r="F823" s="14" t="s">
        <v>109</v>
      </c>
      <c r="G823" s="14" t="s">
        <v>33</v>
      </c>
      <c r="H823" s="17">
        <v>38133</v>
      </c>
      <c r="I823" s="14" t="s">
        <v>2962</v>
      </c>
      <c r="J823" s="14" t="s">
        <v>110</v>
      </c>
      <c r="K823" s="15">
        <v>40385</v>
      </c>
    </row>
    <row r="824" spans="1:11" x14ac:dyDescent="0.2">
      <c r="A824" s="13" t="s">
        <v>773</v>
      </c>
      <c r="B824" s="14">
        <v>1031</v>
      </c>
      <c r="C824" s="14" t="s">
        <v>327</v>
      </c>
      <c r="D824" s="14" t="s">
        <v>774</v>
      </c>
      <c r="E824" s="14" t="s">
        <v>327</v>
      </c>
      <c r="F824" s="14" t="s">
        <v>775</v>
      </c>
      <c r="G824" s="14" t="s">
        <v>14</v>
      </c>
      <c r="H824" s="17">
        <v>65804</v>
      </c>
      <c r="I824" s="14" t="s">
        <v>2962</v>
      </c>
      <c r="J824" s="14" t="s">
        <v>43</v>
      </c>
      <c r="K824" s="15">
        <v>40946</v>
      </c>
    </row>
    <row r="825" spans="1:11" x14ac:dyDescent="0.2">
      <c r="A825" s="13" t="s">
        <v>779</v>
      </c>
      <c r="B825" s="14">
        <v>1035</v>
      </c>
      <c r="C825" s="14" t="s">
        <v>780</v>
      </c>
      <c r="D825" s="14" t="s">
        <v>781</v>
      </c>
      <c r="E825" s="14" t="s">
        <v>782</v>
      </c>
      <c r="F825" s="14" t="s">
        <v>783</v>
      </c>
      <c r="G825" s="14" t="s">
        <v>14</v>
      </c>
      <c r="H825" s="17">
        <v>63304</v>
      </c>
      <c r="I825" s="14" t="s">
        <v>2962</v>
      </c>
      <c r="J825" s="14" t="s">
        <v>43</v>
      </c>
      <c r="K825" s="15">
        <v>40057</v>
      </c>
    </row>
    <row r="826" spans="1:11" x14ac:dyDescent="0.2">
      <c r="A826" s="13" t="s">
        <v>805</v>
      </c>
      <c r="B826" s="14">
        <v>1052</v>
      </c>
      <c r="C826" s="14" t="s">
        <v>806</v>
      </c>
      <c r="D826" s="14" t="s">
        <v>807</v>
      </c>
      <c r="E826" s="14" t="s">
        <v>806</v>
      </c>
      <c r="F826" s="14" t="s">
        <v>273</v>
      </c>
      <c r="G826" s="14" t="s">
        <v>12</v>
      </c>
      <c r="H826" s="17">
        <v>49509</v>
      </c>
      <c r="I826" s="14" t="s">
        <v>2962</v>
      </c>
      <c r="J826" s="14" t="s">
        <v>46</v>
      </c>
      <c r="K826" s="15">
        <v>40588</v>
      </c>
    </row>
    <row r="827" spans="1:11" x14ac:dyDescent="0.2">
      <c r="A827" s="13" t="s">
        <v>821</v>
      </c>
      <c r="B827" s="14">
        <v>1059</v>
      </c>
      <c r="C827" s="14" t="s">
        <v>822</v>
      </c>
      <c r="D827" s="14" t="s">
        <v>823</v>
      </c>
      <c r="E827" s="14" t="s">
        <v>144</v>
      </c>
      <c r="F827" s="14" t="s">
        <v>140</v>
      </c>
      <c r="G827" s="14" t="s">
        <v>33</v>
      </c>
      <c r="H827" s="17">
        <v>37214</v>
      </c>
      <c r="I827" s="14" t="s">
        <v>2962</v>
      </c>
      <c r="J827" s="14" t="s">
        <v>110</v>
      </c>
      <c r="K827" s="15">
        <v>40192</v>
      </c>
    </row>
    <row r="828" spans="1:11" x14ac:dyDescent="0.2">
      <c r="A828" s="13" t="s">
        <v>827</v>
      </c>
      <c r="B828" s="14">
        <v>1063</v>
      </c>
      <c r="C828" s="14" t="s">
        <v>828</v>
      </c>
      <c r="D828" s="14" t="s">
        <v>829</v>
      </c>
      <c r="E828" s="14" t="s">
        <v>828</v>
      </c>
      <c r="F828" s="14" t="s">
        <v>830</v>
      </c>
      <c r="G828" s="14" t="s">
        <v>17</v>
      </c>
      <c r="H828" s="17">
        <v>46032</v>
      </c>
      <c r="I828" s="14" t="s">
        <v>2962</v>
      </c>
      <c r="J828" s="14" t="s">
        <v>43</v>
      </c>
      <c r="K828" s="15">
        <v>41079</v>
      </c>
    </row>
    <row r="829" spans="1:11" x14ac:dyDescent="0.2">
      <c r="A829" s="13" t="s">
        <v>840</v>
      </c>
      <c r="B829" s="14">
        <v>1071</v>
      </c>
      <c r="C829" s="14" t="s">
        <v>841</v>
      </c>
      <c r="D829" s="14" t="s">
        <v>842</v>
      </c>
      <c r="E829" s="14" t="s">
        <v>450</v>
      </c>
      <c r="F829" s="14" t="s">
        <v>153</v>
      </c>
      <c r="G829" s="14" t="s">
        <v>26</v>
      </c>
      <c r="H829" s="17">
        <v>40241</v>
      </c>
      <c r="I829" s="14" t="s">
        <v>2962</v>
      </c>
      <c r="J829" s="14" t="s">
        <v>43</v>
      </c>
      <c r="K829" s="15">
        <v>43081</v>
      </c>
    </row>
    <row r="830" spans="1:11" x14ac:dyDescent="0.2">
      <c r="A830" s="13" t="s">
        <v>843</v>
      </c>
      <c r="B830" s="14">
        <v>1073</v>
      </c>
      <c r="C830" s="14" t="s">
        <v>844</v>
      </c>
      <c r="D830" s="14" t="s">
        <v>845</v>
      </c>
      <c r="E830" s="14" t="s">
        <v>844</v>
      </c>
      <c r="F830" s="14" t="s">
        <v>846</v>
      </c>
      <c r="G830" s="14" t="s">
        <v>31</v>
      </c>
      <c r="H830" s="17">
        <v>30117</v>
      </c>
      <c r="I830" s="14" t="s">
        <v>2962</v>
      </c>
      <c r="J830" s="14" t="s">
        <v>46</v>
      </c>
      <c r="K830" s="15">
        <v>42963</v>
      </c>
    </row>
    <row r="831" spans="1:11" x14ac:dyDescent="0.2">
      <c r="A831" s="13" t="s">
        <v>888</v>
      </c>
      <c r="B831" s="14">
        <v>1101</v>
      </c>
      <c r="C831" s="14" t="s">
        <v>889</v>
      </c>
      <c r="D831" s="14" t="s">
        <v>890</v>
      </c>
      <c r="E831" s="14" t="s">
        <v>889</v>
      </c>
      <c r="F831" s="14" t="s">
        <v>59</v>
      </c>
      <c r="G831" s="14" t="s">
        <v>14</v>
      </c>
      <c r="H831" s="17">
        <v>63033</v>
      </c>
      <c r="I831" s="14" t="s">
        <v>2962</v>
      </c>
      <c r="J831" s="14" t="s">
        <v>43</v>
      </c>
      <c r="K831" s="15">
        <v>40035</v>
      </c>
    </row>
    <row r="832" spans="1:11" x14ac:dyDescent="0.2">
      <c r="A832" s="13" t="s">
        <v>891</v>
      </c>
      <c r="B832" s="14">
        <v>1102</v>
      </c>
      <c r="C832" s="14" t="s">
        <v>892</v>
      </c>
      <c r="D832" s="14" t="s">
        <v>893</v>
      </c>
      <c r="E832" s="14" t="s">
        <v>892</v>
      </c>
      <c r="F832" s="14" t="s">
        <v>59</v>
      </c>
      <c r="G832" s="14" t="s">
        <v>14</v>
      </c>
      <c r="H832" s="17">
        <v>63144</v>
      </c>
      <c r="I832" s="14" t="s">
        <v>2962</v>
      </c>
      <c r="J832" s="14" t="s">
        <v>43</v>
      </c>
      <c r="K832" s="15">
        <v>40087</v>
      </c>
    </row>
    <row r="833" spans="1:11" x14ac:dyDescent="0.2">
      <c r="A833" s="13" t="s">
        <v>916</v>
      </c>
      <c r="B833" s="14">
        <v>1113</v>
      </c>
      <c r="C833" s="14" t="s">
        <v>917</v>
      </c>
      <c r="D833" s="14" t="s">
        <v>918</v>
      </c>
      <c r="E833" s="14" t="s">
        <v>919</v>
      </c>
      <c r="F833" s="14" t="s">
        <v>920</v>
      </c>
      <c r="G833" s="14" t="s">
        <v>21</v>
      </c>
      <c r="H833" s="17">
        <v>52241</v>
      </c>
      <c r="I833" s="14" t="s">
        <v>2962</v>
      </c>
      <c r="J833" s="14" t="s">
        <v>43</v>
      </c>
      <c r="K833" s="15">
        <v>38687</v>
      </c>
    </row>
    <row r="834" spans="1:11" x14ac:dyDescent="0.2">
      <c r="A834" s="13" t="s">
        <v>933</v>
      </c>
      <c r="B834" s="14">
        <v>1126</v>
      </c>
      <c r="C834" s="14" t="s">
        <v>934</v>
      </c>
      <c r="D834" s="14" t="s">
        <v>935</v>
      </c>
      <c r="E834" s="14" t="s">
        <v>934</v>
      </c>
      <c r="F834" s="14" t="s">
        <v>936</v>
      </c>
      <c r="G834" s="14" t="s">
        <v>33</v>
      </c>
      <c r="H834" s="17">
        <v>37129</v>
      </c>
      <c r="I834" s="14" t="s">
        <v>2962</v>
      </c>
      <c r="J834" s="14" t="s">
        <v>110</v>
      </c>
      <c r="K834" s="15">
        <v>42936</v>
      </c>
    </row>
    <row r="835" spans="1:11" x14ac:dyDescent="0.2">
      <c r="A835" s="13" t="s">
        <v>983</v>
      </c>
      <c r="B835" s="14">
        <v>1170</v>
      </c>
      <c r="C835" s="14" t="s">
        <v>984</v>
      </c>
      <c r="D835" s="14" t="s">
        <v>985</v>
      </c>
      <c r="E835" s="14" t="s">
        <v>984</v>
      </c>
      <c r="F835" s="14" t="s">
        <v>986</v>
      </c>
      <c r="G835" s="14" t="s">
        <v>21</v>
      </c>
      <c r="H835" s="17">
        <v>50010</v>
      </c>
      <c r="I835" s="14" t="s">
        <v>2962</v>
      </c>
      <c r="J835" s="14" t="s">
        <v>43</v>
      </c>
      <c r="K835" s="15">
        <v>38664</v>
      </c>
    </row>
    <row r="836" spans="1:11" x14ac:dyDescent="0.2">
      <c r="A836" s="13" t="s">
        <v>3005</v>
      </c>
      <c r="B836" s="14">
        <v>1171</v>
      </c>
      <c r="C836" s="14" t="s">
        <v>3006</v>
      </c>
      <c r="D836" s="14" t="s">
        <v>3007</v>
      </c>
      <c r="E836" s="14" t="s">
        <v>2973</v>
      </c>
      <c r="F836" s="14" t="s">
        <v>2045</v>
      </c>
      <c r="G836" s="14" t="s">
        <v>23</v>
      </c>
      <c r="H836" s="17">
        <v>89183</v>
      </c>
      <c r="I836" s="14" t="s">
        <v>2962</v>
      </c>
      <c r="J836" s="14" t="s">
        <v>43</v>
      </c>
      <c r="K836" s="15">
        <v>41908</v>
      </c>
    </row>
    <row r="837" spans="1:11" x14ac:dyDescent="0.2">
      <c r="A837" s="13" t="s">
        <v>987</v>
      </c>
      <c r="B837" s="14">
        <v>1172</v>
      </c>
      <c r="C837" s="14" t="s">
        <v>988</v>
      </c>
      <c r="D837" s="14" t="s">
        <v>989</v>
      </c>
      <c r="E837" s="14" t="s">
        <v>988</v>
      </c>
      <c r="F837" s="14" t="s">
        <v>277</v>
      </c>
      <c r="G837" s="14" t="s">
        <v>31</v>
      </c>
      <c r="H837" s="17">
        <v>30135</v>
      </c>
      <c r="I837" s="14" t="s">
        <v>2962</v>
      </c>
      <c r="J837" s="14" t="s">
        <v>46</v>
      </c>
      <c r="K837" s="15">
        <v>42978</v>
      </c>
    </row>
    <row r="838" spans="1:11" x14ac:dyDescent="0.2">
      <c r="A838" s="13" t="s">
        <v>993</v>
      </c>
      <c r="B838" s="14">
        <v>1177</v>
      </c>
      <c r="C838" s="14" t="s">
        <v>994</v>
      </c>
      <c r="D838" s="14" t="s">
        <v>995</v>
      </c>
      <c r="E838" s="14" t="s">
        <v>996</v>
      </c>
      <c r="F838" s="14" t="s">
        <v>997</v>
      </c>
      <c r="G838" s="14" t="s">
        <v>14</v>
      </c>
      <c r="H838" s="17">
        <v>64155</v>
      </c>
      <c r="I838" s="14" t="s">
        <v>2962</v>
      </c>
      <c r="J838" s="14" t="s">
        <v>43</v>
      </c>
      <c r="K838" s="15">
        <v>40045</v>
      </c>
    </row>
    <row r="839" spans="1:11" x14ac:dyDescent="0.2">
      <c r="A839" s="13" t="s">
        <v>1005</v>
      </c>
      <c r="B839" s="14">
        <v>1182</v>
      </c>
      <c r="C839" s="14" t="s">
        <v>760</v>
      </c>
      <c r="D839" s="14" t="s">
        <v>1006</v>
      </c>
      <c r="E839" s="14" t="s">
        <v>760</v>
      </c>
      <c r="F839" s="14" t="s">
        <v>760</v>
      </c>
      <c r="G839" s="14" t="s">
        <v>35</v>
      </c>
      <c r="H839" s="17">
        <v>29607</v>
      </c>
      <c r="I839" s="14" t="s">
        <v>2962</v>
      </c>
      <c r="J839" s="14" t="s">
        <v>46</v>
      </c>
      <c r="K839" s="15">
        <v>38912</v>
      </c>
    </row>
    <row r="840" spans="1:11" x14ac:dyDescent="0.2">
      <c r="A840" s="13" t="s">
        <v>1021</v>
      </c>
      <c r="B840" s="14">
        <v>1197</v>
      </c>
      <c r="C840" s="14" t="s">
        <v>1022</v>
      </c>
      <c r="D840" s="14" t="s">
        <v>1023</v>
      </c>
      <c r="E840" s="14" t="s">
        <v>1024</v>
      </c>
      <c r="F840" s="14" t="s">
        <v>699</v>
      </c>
      <c r="G840" s="14" t="s">
        <v>31</v>
      </c>
      <c r="H840" s="17">
        <v>30326</v>
      </c>
      <c r="I840" s="14" t="s">
        <v>2962</v>
      </c>
      <c r="J840" s="14" t="s">
        <v>46</v>
      </c>
      <c r="K840" s="15">
        <v>40044</v>
      </c>
    </row>
    <row r="841" spans="1:11" x14ac:dyDescent="0.2">
      <c r="A841" s="13" t="s">
        <v>1025</v>
      </c>
      <c r="B841" s="14">
        <v>1199</v>
      </c>
      <c r="C841" s="14" t="s">
        <v>1026</v>
      </c>
      <c r="D841" s="14" t="s">
        <v>1027</v>
      </c>
      <c r="E841" s="14" t="s">
        <v>184</v>
      </c>
      <c r="F841" s="14" t="s">
        <v>1028</v>
      </c>
      <c r="G841" s="14" t="s">
        <v>35</v>
      </c>
      <c r="H841" s="17">
        <v>29212</v>
      </c>
      <c r="I841" s="14" t="s">
        <v>2962</v>
      </c>
      <c r="J841" s="14" t="s">
        <v>46</v>
      </c>
      <c r="K841" s="15">
        <v>38840</v>
      </c>
    </row>
    <row r="842" spans="1:11" x14ac:dyDescent="0.2">
      <c r="A842" s="13" t="s">
        <v>1029</v>
      </c>
      <c r="B842" s="14">
        <v>1201</v>
      </c>
      <c r="C842" s="14" t="s">
        <v>1030</v>
      </c>
      <c r="D842" s="14" t="s">
        <v>1031</v>
      </c>
      <c r="E842" s="14" t="s">
        <v>1030</v>
      </c>
      <c r="F842" s="14" t="s">
        <v>338</v>
      </c>
      <c r="G842" s="14" t="s">
        <v>14</v>
      </c>
      <c r="H842" s="17">
        <v>64055</v>
      </c>
      <c r="I842" s="14" t="s">
        <v>2962</v>
      </c>
      <c r="J842" s="14" t="s">
        <v>43</v>
      </c>
      <c r="K842" s="15">
        <v>40112</v>
      </c>
    </row>
    <row r="843" spans="1:11" x14ac:dyDescent="0.2">
      <c r="A843" s="13" t="s">
        <v>3002</v>
      </c>
      <c r="B843" s="14">
        <v>1207</v>
      </c>
      <c r="C843" s="14" t="s">
        <v>3003</v>
      </c>
      <c r="D843" s="14" t="s">
        <v>3004</v>
      </c>
      <c r="E843" s="14" t="s">
        <v>2973</v>
      </c>
      <c r="F843" s="14" t="s">
        <v>2045</v>
      </c>
      <c r="G843" s="14" t="s">
        <v>23</v>
      </c>
      <c r="H843" s="17">
        <v>89117</v>
      </c>
      <c r="I843" s="14" t="s">
        <v>2962</v>
      </c>
      <c r="J843" s="14" t="s">
        <v>43</v>
      </c>
      <c r="K843" s="15">
        <v>41906</v>
      </c>
    </row>
    <row r="844" spans="1:11" x14ac:dyDescent="0.2">
      <c r="A844" s="13" t="s">
        <v>1039</v>
      </c>
      <c r="B844" s="14">
        <v>1214</v>
      </c>
      <c r="C844" s="14" t="s">
        <v>1040</v>
      </c>
      <c r="D844" s="14" t="s">
        <v>1041</v>
      </c>
      <c r="E844" s="14" t="s">
        <v>399</v>
      </c>
      <c r="F844" s="14" t="s">
        <v>576</v>
      </c>
      <c r="G844" s="14" t="s">
        <v>17</v>
      </c>
      <c r="H844" s="17">
        <v>46229</v>
      </c>
      <c r="I844" s="14" t="s">
        <v>2962</v>
      </c>
      <c r="J844" s="14" t="s">
        <v>43</v>
      </c>
      <c r="K844" s="15">
        <v>39804</v>
      </c>
    </row>
    <row r="845" spans="1:11" x14ac:dyDescent="0.2">
      <c r="A845" s="13" t="s">
        <v>1042</v>
      </c>
      <c r="B845" s="14">
        <v>1223</v>
      </c>
      <c r="C845" s="14" t="s">
        <v>1043</v>
      </c>
      <c r="D845" s="14" t="s">
        <v>1044</v>
      </c>
      <c r="E845" s="14" t="s">
        <v>1043</v>
      </c>
      <c r="F845" s="14" t="s">
        <v>1045</v>
      </c>
      <c r="G845" s="14" t="s">
        <v>31</v>
      </c>
      <c r="H845" s="17">
        <v>30265</v>
      </c>
      <c r="I845" s="14" t="s">
        <v>2962</v>
      </c>
      <c r="J845" s="14" t="s">
        <v>46</v>
      </c>
      <c r="K845" s="15">
        <v>40029</v>
      </c>
    </row>
    <row r="846" spans="1:11" x14ac:dyDescent="0.2">
      <c r="A846" s="13" t="s">
        <v>1061</v>
      </c>
      <c r="B846" s="14">
        <v>1229</v>
      </c>
      <c r="C846" s="14" t="s">
        <v>1062</v>
      </c>
      <c r="D846" s="14" t="s">
        <v>1063</v>
      </c>
      <c r="E846" s="14" t="s">
        <v>1062</v>
      </c>
      <c r="F846" s="14" t="s">
        <v>1064</v>
      </c>
      <c r="G846" s="14" t="s">
        <v>28</v>
      </c>
      <c r="H846" s="17">
        <v>2149</v>
      </c>
      <c r="I846" s="14" t="s">
        <v>2962</v>
      </c>
      <c r="J846" s="14" t="s">
        <v>46</v>
      </c>
      <c r="K846" s="15">
        <v>42165</v>
      </c>
    </row>
    <row r="847" spans="1:11" x14ac:dyDescent="0.2">
      <c r="A847" s="13" t="s">
        <v>1072</v>
      </c>
      <c r="B847" s="14">
        <v>1237</v>
      </c>
      <c r="C847" s="14" t="s">
        <v>1073</v>
      </c>
      <c r="D847" s="14" t="s">
        <v>1074</v>
      </c>
      <c r="E847" s="14" t="s">
        <v>1073</v>
      </c>
      <c r="F847" s="14" t="s">
        <v>1075</v>
      </c>
      <c r="G847" s="14" t="s">
        <v>36</v>
      </c>
      <c r="H847" s="17">
        <v>59718</v>
      </c>
      <c r="I847" s="14" t="s">
        <v>2962</v>
      </c>
      <c r="J847" s="14" t="s">
        <v>46</v>
      </c>
      <c r="K847" s="15">
        <v>39623</v>
      </c>
    </row>
    <row r="848" spans="1:11" x14ac:dyDescent="0.2">
      <c r="A848" s="13" t="s">
        <v>2999</v>
      </c>
      <c r="B848" s="14">
        <v>1239</v>
      </c>
      <c r="C848" s="14" t="s">
        <v>3000</v>
      </c>
      <c r="D848" s="14" t="s">
        <v>3001</v>
      </c>
      <c r="E848" s="14" t="s">
        <v>3000</v>
      </c>
      <c r="F848" s="14" t="s">
        <v>277</v>
      </c>
      <c r="G848" s="14" t="s">
        <v>23</v>
      </c>
      <c r="H848" s="17">
        <v>89705</v>
      </c>
      <c r="I848" s="14" t="s">
        <v>2962</v>
      </c>
      <c r="J848" s="14" t="s">
        <v>43</v>
      </c>
      <c r="K848" s="15">
        <v>41746</v>
      </c>
    </row>
    <row r="849" spans="1:11" x14ac:dyDescent="0.2">
      <c r="A849" s="13" t="s">
        <v>1076</v>
      </c>
      <c r="B849" s="14">
        <v>1241</v>
      </c>
      <c r="C849" s="14" t="s">
        <v>1077</v>
      </c>
      <c r="D849" s="14" t="s">
        <v>1078</v>
      </c>
      <c r="E849" s="14" t="s">
        <v>1079</v>
      </c>
      <c r="F849" s="14" t="s">
        <v>783</v>
      </c>
      <c r="G849" s="14" t="s">
        <v>14</v>
      </c>
      <c r="H849" s="17">
        <v>63368</v>
      </c>
      <c r="I849" s="14" t="s">
        <v>2962</v>
      </c>
      <c r="J849" s="14" t="s">
        <v>43</v>
      </c>
      <c r="K849" s="15">
        <v>40007</v>
      </c>
    </row>
    <row r="850" spans="1:11" x14ac:dyDescent="0.2">
      <c r="A850" s="13" t="s">
        <v>1080</v>
      </c>
      <c r="B850" s="14">
        <v>1250</v>
      </c>
      <c r="C850" s="14" t="s">
        <v>1081</v>
      </c>
      <c r="D850" s="14" t="s">
        <v>1082</v>
      </c>
      <c r="E850" s="14" t="s">
        <v>1081</v>
      </c>
      <c r="F850" s="14" t="s">
        <v>1083</v>
      </c>
      <c r="G850" s="14" t="s">
        <v>33</v>
      </c>
      <c r="H850" s="17">
        <v>37801</v>
      </c>
      <c r="I850" s="14" t="s">
        <v>2962</v>
      </c>
      <c r="J850" s="14" t="s">
        <v>110</v>
      </c>
      <c r="K850" s="15">
        <v>40211</v>
      </c>
    </row>
    <row r="851" spans="1:11" x14ac:dyDescent="0.2">
      <c r="A851" s="13" t="s">
        <v>1084</v>
      </c>
      <c r="B851" s="14">
        <v>1251</v>
      </c>
      <c r="C851" s="14" t="s">
        <v>1085</v>
      </c>
      <c r="D851" s="14" t="s">
        <v>1086</v>
      </c>
      <c r="E851" s="14" t="s">
        <v>1085</v>
      </c>
      <c r="F851" s="14" t="s">
        <v>213</v>
      </c>
      <c r="G851" s="14" t="s">
        <v>12</v>
      </c>
      <c r="H851" s="17">
        <v>48326</v>
      </c>
      <c r="I851" s="14" t="s">
        <v>2962</v>
      </c>
      <c r="J851" s="14" t="s">
        <v>46</v>
      </c>
      <c r="K851" s="15">
        <v>40465</v>
      </c>
    </row>
    <row r="852" spans="1:11" x14ac:dyDescent="0.2">
      <c r="A852" s="13" t="s">
        <v>1113</v>
      </c>
      <c r="B852" s="14">
        <v>1278</v>
      </c>
      <c r="C852" s="14" t="s">
        <v>1114</v>
      </c>
      <c r="D852" s="14" t="s">
        <v>1115</v>
      </c>
      <c r="E852" s="14" t="s">
        <v>1114</v>
      </c>
      <c r="F852" s="14" t="s">
        <v>153</v>
      </c>
      <c r="G852" s="14" t="s">
        <v>14</v>
      </c>
      <c r="H852" s="17">
        <v>63010</v>
      </c>
      <c r="I852" s="14" t="s">
        <v>2962</v>
      </c>
      <c r="J852" s="14" t="s">
        <v>43</v>
      </c>
      <c r="K852" s="15">
        <v>40457</v>
      </c>
    </row>
    <row r="853" spans="1:11" x14ac:dyDescent="0.2">
      <c r="A853" s="13" t="s">
        <v>1116</v>
      </c>
      <c r="B853" s="14">
        <v>1279</v>
      </c>
      <c r="C853" s="14" t="s">
        <v>1117</v>
      </c>
      <c r="D853" s="14" t="s">
        <v>1118</v>
      </c>
      <c r="E853" s="14" t="s">
        <v>1117</v>
      </c>
      <c r="F853" s="14" t="s">
        <v>59</v>
      </c>
      <c r="G853" s="14" t="s">
        <v>14</v>
      </c>
      <c r="H853" s="17">
        <v>63122</v>
      </c>
      <c r="I853" s="14" t="s">
        <v>2962</v>
      </c>
      <c r="J853" s="14" t="s">
        <v>43</v>
      </c>
      <c r="K853" s="15">
        <v>40049</v>
      </c>
    </row>
    <row r="854" spans="1:11" x14ac:dyDescent="0.2">
      <c r="A854" s="13" t="s">
        <v>1119</v>
      </c>
      <c r="B854" s="14">
        <v>1282</v>
      </c>
      <c r="C854" s="14" t="s">
        <v>1120</v>
      </c>
      <c r="D854" s="14" t="s">
        <v>1121</v>
      </c>
      <c r="E854" s="14" t="s">
        <v>1120</v>
      </c>
      <c r="F854" s="14" t="s">
        <v>1122</v>
      </c>
      <c r="G854" s="14" t="s">
        <v>36</v>
      </c>
      <c r="H854" s="17">
        <v>59602</v>
      </c>
      <c r="I854" s="14" t="s">
        <v>2962</v>
      </c>
      <c r="J854" s="14" t="s">
        <v>46</v>
      </c>
      <c r="K854" s="15">
        <v>42845</v>
      </c>
    </row>
    <row r="855" spans="1:11" x14ac:dyDescent="0.2">
      <c r="A855" s="13" t="s">
        <v>1123</v>
      </c>
      <c r="B855" s="14">
        <v>1285</v>
      </c>
      <c r="C855" s="14" t="s">
        <v>1124</v>
      </c>
      <c r="D855" s="14" t="s">
        <v>1125</v>
      </c>
      <c r="E855" s="14" t="s">
        <v>1126</v>
      </c>
      <c r="F855" s="14" t="s">
        <v>302</v>
      </c>
      <c r="G855" s="14" t="s">
        <v>12</v>
      </c>
      <c r="H855" s="17">
        <v>48197</v>
      </c>
      <c r="I855" s="14" t="s">
        <v>2962</v>
      </c>
      <c r="J855" s="14" t="s">
        <v>46</v>
      </c>
      <c r="K855" s="15">
        <v>40463</v>
      </c>
    </row>
    <row r="856" spans="1:11" x14ac:dyDescent="0.2">
      <c r="A856" s="13" t="s">
        <v>1127</v>
      </c>
      <c r="B856" s="14">
        <v>1286</v>
      </c>
      <c r="C856" s="14" t="s">
        <v>1128</v>
      </c>
      <c r="D856" s="14" t="s">
        <v>1129</v>
      </c>
      <c r="E856" s="14" t="s">
        <v>1128</v>
      </c>
      <c r="F856" s="14" t="s">
        <v>1130</v>
      </c>
      <c r="G856" s="14" t="s">
        <v>17</v>
      </c>
      <c r="H856" s="17">
        <v>46383</v>
      </c>
      <c r="I856" s="14" t="s">
        <v>2962</v>
      </c>
      <c r="J856" s="14" t="s">
        <v>43</v>
      </c>
      <c r="K856" s="15">
        <v>39729</v>
      </c>
    </row>
    <row r="857" spans="1:11" x14ac:dyDescent="0.2">
      <c r="A857" s="13" t="s">
        <v>1140</v>
      </c>
      <c r="B857" s="14">
        <v>1298</v>
      </c>
      <c r="C857" s="14" t="s">
        <v>1141</v>
      </c>
      <c r="D857" s="14" t="s">
        <v>1142</v>
      </c>
      <c r="E857" s="14" t="s">
        <v>1143</v>
      </c>
      <c r="F857" s="14" t="s">
        <v>1144</v>
      </c>
      <c r="G857" s="14" t="s">
        <v>35</v>
      </c>
      <c r="H857" s="17">
        <v>29910</v>
      </c>
      <c r="I857" s="14" t="s">
        <v>2962</v>
      </c>
      <c r="J857" s="14" t="s">
        <v>46</v>
      </c>
      <c r="K857" s="15">
        <v>39563</v>
      </c>
    </row>
    <row r="858" spans="1:11" x14ac:dyDescent="0.2">
      <c r="A858" s="13" t="s">
        <v>1145</v>
      </c>
      <c r="B858" s="14">
        <v>1302</v>
      </c>
      <c r="C858" s="14" t="s">
        <v>1146</v>
      </c>
      <c r="D858" s="14" t="s">
        <v>1147</v>
      </c>
      <c r="E858" s="14" t="s">
        <v>1148</v>
      </c>
      <c r="F858" s="14" t="s">
        <v>830</v>
      </c>
      <c r="G858" s="14" t="s">
        <v>33</v>
      </c>
      <c r="H858" s="17">
        <v>37421</v>
      </c>
      <c r="I858" s="14" t="s">
        <v>2962</v>
      </c>
      <c r="J858" s="14" t="s">
        <v>110</v>
      </c>
      <c r="K858" s="15">
        <v>40227</v>
      </c>
    </row>
    <row r="859" spans="1:11" x14ac:dyDescent="0.2">
      <c r="A859" s="13" t="s">
        <v>1149</v>
      </c>
      <c r="B859" s="14">
        <v>1310</v>
      </c>
      <c r="C859" s="14" t="s">
        <v>1150</v>
      </c>
      <c r="D859" s="14" t="s">
        <v>1151</v>
      </c>
      <c r="E859" s="14" t="s">
        <v>1150</v>
      </c>
      <c r="F859" s="14" t="s">
        <v>1150</v>
      </c>
      <c r="G859" s="14" t="s">
        <v>35</v>
      </c>
      <c r="H859" s="17">
        <v>29803</v>
      </c>
      <c r="I859" s="14" t="s">
        <v>2962</v>
      </c>
      <c r="J859" s="14" t="s">
        <v>46</v>
      </c>
      <c r="K859" s="15">
        <v>38840</v>
      </c>
    </row>
    <row r="860" spans="1:11" x14ac:dyDescent="0.2">
      <c r="A860" s="13" t="s">
        <v>1152</v>
      </c>
      <c r="B860" s="14">
        <v>1313</v>
      </c>
      <c r="C860" s="14" t="s">
        <v>1153</v>
      </c>
      <c r="D860" s="14" t="s">
        <v>1154</v>
      </c>
      <c r="E860" s="14" t="s">
        <v>1153</v>
      </c>
      <c r="F860" s="14" t="s">
        <v>213</v>
      </c>
      <c r="G860" s="14" t="s">
        <v>12</v>
      </c>
      <c r="H860" s="17">
        <v>48084</v>
      </c>
      <c r="I860" s="14" t="s">
        <v>2962</v>
      </c>
      <c r="J860" s="14" t="s">
        <v>46</v>
      </c>
      <c r="K860" s="15">
        <v>40592</v>
      </c>
    </row>
    <row r="861" spans="1:11" x14ac:dyDescent="0.2">
      <c r="A861" s="13" t="s">
        <v>1155</v>
      </c>
      <c r="B861" s="14">
        <v>1314</v>
      </c>
      <c r="C861" s="14" t="s">
        <v>1156</v>
      </c>
      <c r="D861" s="14" t="s">
        <v>1157</v>
      </c>
      <c r="E861" s="14" t="s">
        <v>1156</v>
      </c>
      <c r="F861" s="14" t="s">
        <v>59</v>
      </c>
      <c r="G861" s="14" t="s">
        <v>14</v>
      </c>
      <c r="H861" s="17">
        <v>63026</v>
      </c>
      <c r="I861" s="14" t="s">
        <v>2962</v>
      </c>
      <c r="J861" s="14" t="s">
        <v>43</v>
      </c>
      <c r="K861" s="15">
        <v>40007</v>
      </c>
    </row>
    <row r="862" spans="1:11" x14ac:dyDescent="0.2">
      <c r="A862" s="13" t="s">
        <v>1162</v>
      </c>
      <c r="B862" s="14">
        <v>1319</v>
      </c>
      <c r="C862" s="14" t="s">
        <v>1163</v>
      </c>
      <c r="D862" s="14" t="s">
        <v>1164</v>
      </c>
      <c r="E862" s="14" t="s">
        <v>184</v>
      </c>
      <c r="F862" s="14" t="s">
        <v>1165</v>
      </c>
      <c r="G862" s="14" t="s">
        <v>35</v>
      </c>
      <c r="H862" s="17">
        <v>29229</v>
      </c>
      <c r="I862" s="14" t="s">
        <v>2962</v>
      </c>
      <c r="J862" s="14" t="s">
        <v>46</v>
      </c>
      <c r="K862" s="15">
        <v>38862</v>
      </c>
    </row>
    <row r="863" spans="1:11" x14ac:dyDescent="0.2">
      <c r="A863" s="13" t="s">
        <v>1177</v>
      </c>
      <c r="B863" s="14">
        <v>1333</v>
      </c>
      <c r="C863" s="14" t="s">
        <v>1178</v>
      </c>
      <c r="D863" s="14" t="s">
        <v>1179</v>
      </c>
      <c r="E863" s="14" t="s">
        <v>155</v>
      </c>
      <c r="F863" s="14" t="s">
        <v>157</v>
      </c>
      <c r="G863" s="14" t="s">
        <v>36</v>
      </c>
      <c r="H863" s="17">
        <v>59105</v>
      </c>
      <c r="I863" s="14" t="s">
        <v>2962</v>
      </c>
      <c r="J863" s="14" t="s">
        <v>46</v>
      </c>
      <c r="K863" s="15">
        <v>39600</v>
      </c>
    </row>
    <row r="864" spans="1:11" x14ac:dyDescent="0.2">
      <c r="A864" s="13" t="s">
        <v>1180</v>
      </c>
      <c r="B864" s="14">
        <v>1334</v>
      </c>
      <c r="C864" s="14" t="s">
        <v>1181</v>
      </c>
      <c r="D864" s="14" t="s">
        <v>1182</v>
      </c>
      <c r="E864" s="14" t="s">
        <v>1181</v>
      </c>
      <c r="F864" s="14" t="s">
        <v>1181</v>
      </c>
      <c r="G864" s="14" t="s">
        <v>12</v>
      </c>
      <c r="H864" s="17">
        <v>49855</v>
      </c>
      <c r="I864" s="14" t="s">
        <v>2962</v>
      </c>
      <c r="J864" s="14" t="s">
        <v>46</v>
      </c>
      <c r="K864" s="15">
        <v>39160</v>
      </c>
    </row>
    <row r="865" spans="1:11" x14ac:dyDescent="0.2">
      <c r="A865" s="13" t="s">
        <v>1186</v>
      </c>
      <c r="B865" s="14">
        <v>1338</v>
      </c>
      <c r="C865" s="14" t="s">
        <v>1187</v>
      </c>
      <c r="D865" s="14" t="s">
        <v>1188</v>
      </c>
      <c r="E865" s="14" t="s">
        <v>1187</v>
      </c>
      <c r="F865" s="14" t="s">
        <v>399</v>
      </c>
      <c r="G865" s="14" t="s">
        <v>37</v>
      </c>
      <c r="H865" s="17">
        <v>4106</v>
      </c>
      <c r="I865" s="14" t="s">
        <v>2962</v>
      </c>
      <c r="J865" s="14" t="s">
        <v>46</v>
      </c>
      <c r="K865" s="15">
        <v>40043</v>
      </c>
    </row>
    <row r="866" spans="1:11" x14ac:dyDescent="0.2">
      <c r="A866" s="13" t="s">
        <v>1207</v>
      </c>
      <c r="B866" s="14">
        <v>1349</v>
      </c>
      <c r="C866" s="14" t="s">
        <v>1208</v>
      </c>
      <c r="D866" s="14" t="s">
        <v>1209</v>
      </c>
      <c r="E866" s="14" t="s">
        <v>1208</v>
      </c>
      <c r="F866" s="14" t="s">
        <v>1208</v>
      </c>
      <c r="G866" s="14" t="s">
        <v>35</v>
      </c>
      <c r="H866" s="17">
        <v>29301</v>
      </c>
      <c r="I866" s="14" t="s">
        <v>2962</v>
      </c>
      <c r="J866" s="14" t="s">
        <v>46</v>
      </c>
      <c r="K866" s="15">
        <v>38838</v>
      </c>
    </row>
    <row r="867" spans="1:11" x14ac:dyDescent="0.2">
      <c r="A867" s="13" t="s">
        <v>1210</v>
      </c>
      <c r="B867" s="14">
        <v>1350</v>
      </c>
      <c r="C867" s="14" t="s">
        <v>1211</v>
      </c>
      <c r="D867" s="14" t="s">
        <v>1212</v>
      </c>
      <c r="E867" s="14" t="s">
        <v>1211</v>
      </c>
      <c r="F867" s="14" t="s">
        <v>830</v>
      </c>
      <c r="G867" s="14" t="s">
        <v>17</v>
      </c>
      <c r="H867" s="17">
        <v>46038</v>
      </c>
      <c r="I867" s="14" t="s">
        <v>2962</v>
      </c>
      <c r="J867" s="14" t="s">
        <v>43</v>
      </c>
      <c r="K867" s="15">
        <v>37062</v>
      </c>
    </row>
    <row r="868" spans="1:11" x14ac:dyDescent="0.2">
      <c r="A868" s="13" t="s">
        <v>1213</v>
      </c>
      <c r="B868" s="14">
        <v>1353</v>
      </c>
      <c r="C868" s="14" t="s">
        <v>656</v>
      </c>
      <c r="D868" s="14" t="s">
        <v>1214</v>
      </c>
      <c r="E868" s="14" t="s">
        <v>656</v>
      </c>
      <c r="F868" s="14" t="s">
        <v>59</v>
      </c>
      <c r="G868" s="14" t="s">
        <v>14</v>
      </c>
      <c r="H868" s="17">
        <v>63005</v>
      </c>
      <c r="I868" s="14" t="s">
        <v>2962</v>
      </c>
      <c r="J868" s="14" t="s">
        <v>43</v>
      </c>
      <c r="K868" s="15">
        <v>40001</v>
      </c>
    </row>
    <row r="869" spans="1:11" x14ac:dyDescent="0.2">
      <c r="A869" s="13" t="s">
        <v>1230</v>
      </c>
      <c r="B869" s="14">
        <v>1364</v>
      </c>
      <c r="C869" s="14" t="s">
        <v>1231</v>
      </c>
      <c r="D869" s="14" t="s">
        <v>1232</v>
      </c>
      <c r="E869" s="14" t="s">
        <v>1233</v>
      </c>
      <c r="F869" s="14" t="s">
        <v>920</v>
      </c>
      <c r="G869" s="14" t="s">
        <v>17</v>
      </c>
      <c r="H869" s="17">
        <v>46143</v>
      </c>
      <c r="I869" s="14" t="s">
        <v>2962</v>
      </c>
      <c r="J869" s="14" t="s">
        <v>43</v>
      </c>
      <c r="K869" s="15">
        <v>37510</v>
      </c>
    </row>
    <row r="870" spans="1:11" x14ac:dyDescent="0.2">
      <c r="A870" s="13" t="s">
        <v>1234</v>
      </c>
      <c r="B870" s="14">
        <v>1366</v>
      </c>
      <c r="C870" s="14" t="s">
        <v>1235</v>
      </c>
      <c r="D870" s="14" t="s">
        <v>1236</v>
      </c>
      <c r="E870" s="14" t="s">
        <v>828</v>
      </c>
      <c r="F870" s="14" t="s">
        <v>830</v>
      </c>
      <c r="G870" s="14" t="s">
        <v>17</v>
      </c>
      <c r="H870" s="17">
        <v>46032</v>
      </c>
      <c r="I870" s="14" t="s">
        <v>2962</v>
      </c>
      <c r="J870" s="14" t="s">
        <v>43</v>
      </c>
      <c r="K870" s="15">
        <v>39196</v>
      </c>
    </row>
    <row r="871" spans="1:11" x14ac:dyDescent="0.2">
      <c r="A871" s="13" t="s">
        <v>1243</v>
      </c>
      <c r="B871" s="14">
        <v>1370</v>
      </c>
      <c r="C871" s="14" t="s">
        <v>1244</v>
      </c>
      <c r="D871" s="14" t="s">
        <v>1245</v>
      </c>
      <c r="E871" s="14" t="s">
        <v>148</v>
      </c>
      <c r="F871" s="14" t="s">
        <v>149</v>
      </c>
      <c r="G871" s="14" t="s">
        <v>33</v>
      </c>
      <c r="H871" s="17">
        <v>37934</v>
      </c>
      <c r="I871" s="14" t="s">
        <v>2962</v>
      </c>
      <c r="J871" s="14" t="s">
        <v>110</v>
      </c>
      <c r="K871" s="15">
        <v>37306</v>
      </c>
    </row>
    <row r="872" spans="1:11" x14ac:dyDescent="0.2">
      <c r="A872" s="13" t="s">
        <v>1246</v>
      </c>
      <c r="B872" s="14">
        <v>1371</v>
      </c>
      <c r="C872" s="14" t="s">
        <v>1247</v>
      </c>
      <c r="D872" s="14" t="s">
        <v>1248</v>
      </c>
      <c r="E872" s="14" t="s">
        <v>1247</v>
      </c>
      <c r="F872" s="14" t="s">
        <v>1249</v>
      </c>
      <c r="G872" s="14" t="s">
        <v>35</v>
      </c>
      <c r="H872" s="17">
        <v>29730</v>
      </c>
      <c r="I872" s="14" t="s">
        <v>2962</v>
      </c>
      <c r="J872" s="14" t="s">
        <v>46</v>
      </c>
      <c r="K872" s="15">
        <v>38842</v>
      </c>
    </row>
    <row r="873" spans="1:11" x14ac:dyDescent="0.2">
      <c r="A873" s="13" t="s">
        <v>1257</v>
      </c>
      <c r="B873" s="14">
        <v>1380</v>
      </c>
      <c r="C873" s="14" t="s">
        <v>1258</v>
      </c>
      <c r="D873" s="14" t="s">
        <v>1259</v>
      </c>
      <c r="E873" s="14" t="s">
        <v>1258</v>
      </c>
      <c r="F873" s="14" t="s">
        <v>89</v>
      </c>
      <c r="G873" s="14" t="s">
        <v>31</v>
      </c>
      <c r="H873" s="17">
        <v>31093</v>
      </c>
      <c r="I873" s="14" t="s">
        <v>2962</v>
      </c>
      <c r="J873" s="14" t="s">
        <v>46</v>
      </c>
      <c r="K873" s="15">
        <v>39969</v>
      </c>
    </row>
    <row r="874" spans="1:11" x14ac:dyDescent="0.2">
      <c r="A874" s="13" t="s">
        <v>1268</v>
      </c>
      <c r="B874" s="14">
        <v>1388</v>
      </c>
      <c r="C874" s="14" t="s">
        <v>1269</v>
      </c>
      <c r="D874" s="14" t="s">
        <v>1270</v>
      </c>
      <c r="E874" s="14" t="s">
        <v>996</v>
      </c>
      <c r="F874" s="14" t="s">
        <v>997</v>
      </c>
      <c r="G874" s="14" t="s">
        <v>14</v>
      </c>
      <c r="H874" s="17">
        <v>64117</v>
      </c>
      <c r="I874" s="14" t="s">
        <v>2962</v>
      </c>
      <c r="J874" s="14" t="s">
        <v>43</v>
      </c>
      <c r="K874" s="15">
        <v>41187</v>
      </c>
    </row>
    <row r="875" spans="1:11" x14ac:dyDescent="0.2">
      <c r="A875" s="13" t="s">
        <v>1271</v>
      </c>
      <c r="B875" s="14">
        <v>1390</v>
      </c>
      <c r="C875" s="14" t="s">
        <v>1272</v>
      </c>
      <c r="D875" s="14" t="s">
        <v>1273</v>
      </c>
      <c r="E875" s="14" t="s">
        <v>1274</v>
      </c>
      <c r="F875" s="14" t="s">
        <v>1275</v>
      </c>
      <c r="G875" s="14" t="s">
        <v>31</v>
      </c>
      <c r="H875" s="17">
        <v>30084</v>
      </c>
      <c r="I875" s="14" t="s">
        <v>2962</v>
      </c>
      <c r="J875" s="14" t="s">
        <v>46</v>
      </c>
      <c r="K875" s="15">
        <v>39970</v>
      </c>
    </row>
    <row r="876" spans="1:11" x14ac:dyDescent="0.2">
      <c r="A876" s="13" t="s">
        <v>1276</v>
      </c>
      <c r="B876" s="14">
        <v>1391</v>
      </c>
      <c r="C876" s="14" t="s">
        <v>1277</v>
      </c>
      <c r="D876" s="14" t="s">
        <v>1278</v>
      </c>
      <c r="E876" s="14" t="s">
        <v>1088</v>
      </c>
      <c r="F876" s="14" t="s">
        <v>1088</v>
      </c>
      <c r="G876" s="14" t="s">
        <v>35</v>
      </c>
      <c r="H876" s="17">
        <v>29407</v>
      </c>
      <c r="I876" s="14" t="s">
        <v>2962</v>
      </c>
      <c r="J876" s="14" t="s">
        <v>46</v>
      </c>
      <c r="K876" s="15">
        <v>39058</v>
      </c>
    </row>
    <row r="877" spans="1:11" x14ac:dyDescent="0.2">
      <c r="A877" s="13" t="s">
        <v>1279</v>
      </c>
      <c r="B877" s="14">
        <v>1392</v>
      </c>
      <c r="C877" s="14" t="s">
        <v>1280</v>
      </c>
      <c r="D877" s="14" t="s">
        <v>1281</v>
      </c>
      <c r="E877" s="14" t="s">
        <v>1280</v>
      </c>
      <c r="F877" s="14" t="s">
        <v>338</v>
      </c>
      <c r="G877" s="14" t="s">
        <v>14</v>
      </c>
      <c r="H877" s="17">
        <v>64081</v>
      </c>
      <c r="I877" s="14" t="s">
        <v>2962</v>
      </c>
      <c r="J877" s="14" t="s">
        <v>43</v>
      </c>
      <c r="K877" s="15">
        <v>37438</v>
      </c>
    </row>
    <row r="878" spans="1:11" x14ac:dyDescent="0.2">
      <c r="A878" s="13" t="s">
        <v>1282</v>
      </c>
      <c r="B878" s="14">
        <v>1394</v>
      </c>
      <c r="C878" s="14" t="s">
        <v>1283</v>
      </c>
      <c r="D878" s="14" t="s">
        <v>1284</v>
      </c>
      <c r="E878" s="14" t="s">
        <v>1283</v>
      </c>
      <c r="F878" s="14" t="s">
        <v>858</v>
      </c>
      <c r="G878" s="14" t="s">
        <v>31</v>
      </c>
      <c r="H878" s="17">
        <v>30041</v>
      </c>
      <c r="I878" s="14" t="s">
        <v>2962</v>
      </c>
      <c r="J878" s="14" t="s">
        <v>46</v>
      </c>
      <c r="K878" s="15">
        <v>37321</v>
      </c>
    </row>
    <row r="879" spans="1:11" x14ac:dyDescent="0.2">
      <c r="A879" s="13" t="s">
        <v>1298</v>
      </c>
      <c r="B879" s="14">
        <v>1400</v>
      </c>
      <c r="C879" s="14" t="s">
        <v>1299</v>
      </c>
      <c r="D879" s="14" t="s">
        <v>1300</v>
      </c>
      <c r="E879" s="14" t="s">
        <v>1299</v>
      </c>
      <c r="F879" s="14" t="s">
        <v>1301</v>
      </c>
      <c r="G879" s="14" t="s">
        <v>31</v>
      </c>
      <c r="H879" s="17">
        <v>30141</v>
      </c>
      <c r="I879" s="14" t="s">
        <v>2962</v>
      </c>
      <c r="J879" s="14" t="s">
        <v>46</v>
      </c>
      <c r="K879" s="15">
        <v>37299</v>
      </c>
    </row>
    <row r="880" spans="1:11" x14ac:dyDescent="0.2">
      <c r="A880" s="13" t="s">
        <v>1329</v>
      </c>
      <c r="B880" s="14">
        <v>1436</v>
      </c>
      <c r="C880" s="14" t="s">
        <v>1330</v>
      </c>
      <c r="D880" s="14" t="s">
        <v>1331</v>
      </c>
      <c r="E880" s="14" t="s">
        <v>996</v>
      </c>
      <c r="F880" s="14" t="s">
        <v>338</v>
      </c>
      <c r="G880" s="14" t="s">
        <v>14</v>
      </c>
      <c r="H880" s="17">
        <v>64114</v>
      </c>
      <c r="I880" s="14" t="s">
        <v>2962</v>
      </c>
      <c r="J880" s="14" t="s">
        <v>43</v>
      </c>
      <c r="K880" s="15">
        <v>41187</v>
      </c>
    </row>
    <row r="881" spans="1:11" x14ac:dyDescent="0.2">
      <c r="A881" s="13" t="s">
        <v>1335</v>
      </c>
      <c r="B881" s="14">
        <v>1442</v>
      </c>
      <c r="C881" s="14" t="s">
        <v>1336</v>
      </c>
      <c r="D881" s="14" t="s">
        <v>1337</v>
      </c>
      <c r="E881" s="14" t="s">
        <v>1336</v>
      </c>
      <c r="F881" s="14" t="s">
        <v>1064</v>
      </c>
      <c r="G881" s="14" t="s">
        <v>28</v>
      </c>
      <c r="H881" s="17">
        <v>2472</v>
      </c>
      <c r="I881" s="14" t="s">
        <v>2962</v>
      </c>
      <c r="J881" s="14" t="s">
        <v>46</v>
      </c>
      <c r="K881" s="15">
        <v>42822</v>
      </c>
    </row>
    <row r="882" spans="1:11" x14ac:dyDescent="0.2">
      <c r="A882" s="13" t="s">
        <v>1338</v>
      </c>
      <c r="B882" s="14">
        <v>1445</v>
      </c>
      <c r="C882" s="14" t="s">
        <v>1339</v>
      </c>
      <c r="D882" s="14" t="s">
        <v>1340</v>
      </c>
      <c r="E882" s="14" t="s">
        <v>1339</v>
      </c>
      <c r="F882" s="14" t="s">
        <v>1341</v>
      </c>
      <c r="G882" s="14" t="s">
        <v>17</v>
      </c>
      <c r="H882" s="17">
        <v>46530</v>
      </c>
      <c r="I882" s="14" t="s">
        <v>2962</v>
      </c>
      <c r="J882" s="14" t="s">
        <v>43</v>
      </c>
      <c r="K882" s="15">
        <v>37412</v>
      </c>
    </row>
    <row r="883" spans="1:11" x14ac:dyDescent="0.2">
      <c r="A883" s="13" t="s">
        <v>1342</v>
      </c>
      <c r="B883" s="14">
        <v>1446</v>
      </c>
      <c r="C883" s="14" t="s">
        <v>1343</v>
      </c>
      <c r="D883" s="14" t="s">
        <v>1344</v>
      </c>
      <c r="E883" s="14" t="s">
        <v>1343</v>
      </c>
      <c r="F883" s="14" t="s">
        <v>1345</v>
      </c>
      <c r="G883" s="14" t="s">
        <v>17</v>
      </c>
      <c r="H883" s="17">
        <v>46526</v>
      </c>
      <c r="I883" s="14" t="s">
        <v>2962</v>
      </c>
      <c r="J883" s="14" t="s">
        <v>43</v>
      </c>
      <c r="K883" s="15">
        <v>39315</v>
      </c>
    </row>
    <row r="884" spans="1:11" x14ac:dyDescent="0.2">
      <c r="A884" s="13" t="s">
        <v>1346</v>
      </c>
      <c r="B884" s="14">
        <v>1453</v>
      </c>
      <c r="C884" s="14" t="s">
        <v>1347</v>
      </c>
      <c r="D884" s="14" t="s">
        <v>1348</v>
      </c>
      <c r="E884" s="14" t="s">
        <v>1347</v>
      </c>
      <c r="F884" s="14" t="s">
        <v>1349</v>
      </c>
      <c r="G884" s="14" t="s">
        <v>31</v>
      </c>
      <c r="H884" s="17">
        <v>30606</v>
      </c>
      <c r="I884" s="14" t="s">
        <v>2962</v>
      </c>
      <c r="J884" s="14" t="s">
        <v>46</v>
      </c>
      <c r="K884" s="15">
        <v>40011</v>
      </c>
    </row>
    <row r="885" spans="1:11" x14ac:dyDescent="0.2">
      <c r="A885" s="13" t="s">
        <v>1350</v>
      </c>
      <c r="B885" s="14">
        <v>1455</v>
      </c>
      <c r="C885" s="14" t="s">
        <v>1351</v>
      </c>
      <c r="D885" s="14" t="s">
        <v>1352</v>
      </c>
      <c r="E885" s="14" t="s">
        <v>996</v>
      </c>
      <c r="F885" s="14" t="s">
        <v>997</v>
      </c>
      <c r="G885" s="14" t="s">
        <v>14</v>
      </c>
      <c r="H885" s="17">
        <v>64157</v>
      </c>
      <c r="I885" s="14" t="s">
        <v>2962</v>
      </c>
      <c r="J885" s="14" t="s">
        <v>43</v>
      </c>
      <c r="K885" s="15">
        <v>37438</v>
      </c>
    </row>
    <row r="886" spans="1:11" x14ac:dyDescent="0.2">
      <c r="A886" s="13" t="s">
        <v>1366</v>
      </c>
      <c r="B886" s="14">
        <v>1461</v>
      </c>
      <c r="C886" s="14" t="s">
        <v>1367</v>
      </c>
      <c r="D886" s="14" t="s">
        <v>1368</v>
      </c>
      <c r="E886" s="14" t="s">
        <v>1369</v>
      </c>
      <c r="F886" s="14" t="s">
        <v>1370</v>
      </c>
      <c r="G886" s="14" t="s">
        <v>31</v>
      </c>
      <c r="H886" s="17">
        <v>30253</v>
      </c>
      <c r="I886" s="14" t="s">
        <v>2962</v>
      </c>
      <c r="J886" s="14" t="s">
        <v>46</v>
      </c>
      <c r="K886" s="15">
        <v>37384</v>
      </c>
    </row>
    <row r="887" spans="1:11" x14ac:dyDescent="0.2">
      <c r="A887" s="13" t="s">
        <v>2996</v>
      </c>
      <c r="B887" s="14">
        <v>1462</v>
      </c>
      <c r="C887" s="14" t="s">
        <v>2997</v>
      </c>
      <c r="D887" s="14" t="s">
        <v>2998</v>
      </c>
      <c r="E887" s="14" t="s">
        <v>2973</v>
      </c>
      <c r="F887" s="14" t="s">
        <v>2045</v>
      </c>
      <c r="G887" s="14" t="s">
        <v>23</v>
      </c>
      <c r="H887" s="17">
        <v>89131</v>
      </c>
      <c r="I887" s="14" t="s">
        <v>2962</v>
      </c>
      <c r="J887" s="14" t="s">
        <v>43</v>
      </c>
      <c r="K887" s="15">
        <v>41906</v>
      </c>
    </row>
    <row r="888" spans="1:11" x14ac:dyDescent="0.2">
      <c r="A888" s="13" t="s">
        <v>1371</v>
      </c>
      <c r="B888" s="14">
        <v>1465</v>
      </c>
      <c r="C888" s="14" t="s">
        <v>1372</v>
      </c>
      <c r="D888" s="14" t="s">
        <v>1373</v>
      </c>
      <c r="E888" s="14" t="s">
        <v>1372</v>
      </c>
      <c r="F888" s="14" t="s">
        <v>213</v>
      </c>
      <c r="G888" s="14" t="s">
        <v>12</v>
      </c>
      <c r="H888" s="17">
        <v>48374</v>
      </c>
      <c r="I888" s="14" t="s">
        <v>2962</v>
      </c>
      <c r="J888" s="14" t="s">
        <v>46</v>
      </c>
      <c r="K888" s="15">
        <v>39142</v>
      </c>
    </row>
    <row r="889" spans="1:11" x14ac:dyDescent="0.2">
      <c r="A889" s="13" t="s">
        <v>1374</v>
      </c>
      <c r="B889" s="14">
        <v>1466</v>
      </c>
      <c r="C889" s="14" t="s">
        <v>204</v>
      </c>
      <c r="D889" s="14" t="s">
        <v>1375</v>
      </c>
      <c r="E889" s="14" t="s">
        <v>204</v>
      </c>
      <c r="F889" s="14" t="s">
        <v>205</v>
      </c>
      <c r="G889" s="14" t="s">
        <v>12</v>
      </c>
      <c r="H889" s="17">
        <v>48316</v>
      </c>
      <c r="I889" s="14" t="s">
        <v>2962</v>
      </c>
      <c r="J889" s="14" t="s">
        <v>46</v>
      </c>
      <c r="K889" s="15">
        <v>39160</v>
      </c>
    </row>
    <row r="890" spans="1:11" x14ac:dyDescent="0.2">
      <c r="A890" s="13" t="s">
        <v>1392</v>
      </c>
      <c r="B890" s="14">
        <v>1479</v>
      </c>
      <c r="C890" s="14" t="s">
        <v>1393</v>
      </c>
      <c r="D890" s="14" t="s">
        <v>1394</v>
      </c>
      <c r="E890" s="14" t="s">
        <v>450</v>
      </c>
      <c r="F890" s="14" t="s">
        <v>153</v>
      </c>
      <c r="G890" s="14" t="s">
        <v>26</v>
      </c>
      <c r="H890" s="17">
        <v>40218</v>
      </c>
      <c r="I890" s="14" t="s">
        <v>2962</v>
      </c>
      <c r="J890" s="14" t="s">
        <v>43</v>
      </c>
      <c r="K890" s="15">
        <v>43081</v>
      </c>
    </row>
    <row r="891" spans="1:11" x14ac:dyDescent="0.2">
      <c r="A891" s="13" t="s">
        <v>1399</v>
      </c>
      <c r="B891" s="14">
        <v>1481</v>
      </c>
      <c r="C891" s="14" t="s">
        <v>122</v>
      </c>
      <c r="D891" s="14" t="s">
        <v>1400</v>
      </c>
      <c r="E891" s="14" t="s">
        <v>122</v>
      </c>
      <c r="F891" s="14" t="s">
        <v>123</v>
      </c>
      <c r="G891" s="14" t="s">
        <v>17</v>
      </c>
      <c r="H891" s="17">
        <v>47715</v>
      </c>
      <c r="I891" s="14" t="s">
        <v>2962</v>
      </c>
      <c r="J891" s="14" t="s">
        <v>43</v>
      </c>
      <c r="K891" s="15">
        <v>39759</v>
      </c>
    </row>
    <row r="892" spans="1:11" x14ac:dyDescent="0.2">
      <c r="A892" s="13" t="s">
        <v>1401</v>
      </c>
      <c r="B892" s="14">
        <v>1482</v>
      </c>
      <c r="C892" s="14" t="s">
        <v>1402</v>
      </c>
      <c r="D892" s="14" t="s">
        <v>1403</v>
      </c>
      <c r="E892" s="14" t="s">
        <v>1402</v>
      </c>
      <c r="F892" s="14" t="s">
        <v>1404</v>
      </c>
      <c r="G892" s="14" t="s">
        <v>12</v>
      </c>
      <c r="H892" s="17">
        <v>49424</v>
      </c>
      <c r="I892" s="14" t="s">
        <v>2962</v>
      </c>
      <c r="J892" s="14" t="s">
        <v>46</v>
      </c>
      <c r="K892" s="15">
        <v>38838</v>
      </c>
    </row>
    <row r="893" spans="1:11" x14ac:dyDescent="0.2">
      <c r="A893" s="13" t="s">
        <v>1405</v>
      </c>
      <c r="B893" s="14">
        <v>1486</v>
      </c>
      <c r="C893" s="14" t="s">
        <v>1406</v>
      </c>
      <c r="D893" s="14" t="s">
        <v>1407</v>
      </c>
      <c r="E893" s="14" t="s">
        <v>1024</v>
      </c>
      <c r="F893" s="14" t="s">
        <v>1275</v>
      </c>
      <c r="G893" s="14" t="s">
        <v>31</v>
      </c>
      <c r="H893" s="17">
        <v>30329</v>
      </c>
      <c r="I893" s="14" t="s">
        <v>2962</v>
      </c>
      <c r="J893" s="14" t="s">
        <v>46</v>
      </c>
      <c r="K893" s="15">
        <v>39535</v>
      </c>
    </row>
    <row r="894" spans="1:11" x14ac:dyDescent="0.2">
      <c r="A894" s="13" t="s">
        <v>1408</v>
      </c>
      <c r="B894" s="14">
        <v>1487</v>
      </c>
      <c r="C894" s="14" t="s">
        <v>1409</v>
      </c>
      <c r="D894" s="14" t="s">
        <v>1410</v>
      </c>
      <c r="E894" s="14" t="s">
        <v>1409</v>
      </c>
      <c r="F894" s="14" t="s">
        <v>920</v>
      </c>
      <c r="G894" s="14" t="s">
        <v>34</v>
      </c>
      <c r="H894" s="17">
        <v>66202</v>
      </c>
      <c r="I894" s="14" t="s">
        <v>2962</v>
      </c>
      <c r="J894" s="14" t="s">
        <v>2966</v>
      </c>
      <c r="K894" s="15">
        <v>43009</v>
      </c>
    </row>
    <row r="895" spans="1:11" x14ac:dyDescent="0.2">
      <c r="A895" s="13" t="s">
        <v>1422</v>
      </c>
      <c r="B895" s="14">
        <v>1493</v>
      </c>
      <c r="C895" s="14" t="s">
        <v>1423</v>
      </c>
      <c r="D895" s="14" t="s">
        <v>1424</v>
      </c>
      <c r="E895" s="14" t="s">
        <v>1423</v>
      </c>
      <c r="F895" s="14" t="s">
        <v>1425</v>
      </c>
      <c r="G895" s="14" t="s">
        <v>35</v>
      </c>
      <c r="H895" s="17">
        <v>29483</v>
      </c>
      <c r="I895" s="14" t="s">
        <v>2962</v>
      </c>
      <c r="J895" s="14" t="s">
        <v>46</v>
      </c>
      <c r="K895" s="15">
        <v>38856</v>
      </c>
    </row>
    <row r="896" spans="1:11" x14ac:dyDescent="0.2">
      <c r="A896" s="13" t="s">
        <v>1447</v>
      </c>
      <c r="B896" s="14">
        <v>1509</v>
      </c>
      <c r="C896" s="14" t="s">
        <v>1448</v>
      </c>
      <c r="D896" s="14" t="s">
        <v>1449</v>
      </c>
      <c r="E896" s="14" t="s">
        <v>1450</v>
      </c>
      <c r="F896" s="14" t="s">
        <v>59</v>
      </c>
      <c r="G896" s="14" t="s">
        <v>14</v>
      </c>
      <c r="H896" s="17">
        <v>63128</v>
      </c>
      <c r="I896" s="14" t="s">
        <v>2962</v>
      </c>
      <c r="J896" s="14" t="s">
        <v>43</v>
      </c>
      <c r="K896" s="15">
        <v>40008</v>
      </c>
    </row>
    <row r="897" spans="1:11" x14ac:dyDescent="0.2">
      <c r="A897" s="13" t="s">
        <v>1451</v>
      </c>
      <c r="B897" s="14">
        <v>1511</v>
      </c>
      <c r="C897" s="14" t="s">
        <v>1452</v>
      </c>
      <c r="D897" s="14" t="s">
        <v>1453</v>
      </c>
      <c r="E897" s="14" t="s">
        <v>1452</v>
      </c>
      <c r="F897" s="14" t="s">
        <v>1454</v>
      </c>
      <c r="G897" s="14" t="s">
        <v>33</v>
      </c>
      <c r="H897" s="17">
        <v>37075</v>
      </c>
      <c r="I897" s="14" t="s">
        <v>2962</v>
      </c>
      <c r="J897" s="14" t="s">
        <v>110</v>
      </c>
      <c r="K897" s="15">
        <v>40304</v>
      </c>
    </row>
    <row r="898" spans="1:11" x14ac:dyDescent="0.2">
      <c r="A898" s="13" t="s">
        <v>1455</v>
      </c>
      <c r="B898" s="14">
        <v>1513</v>
      </c>
      <c r="C898" s="14" t="s">
        <v>1456</v>
      </c>
      <c r="D898" s="14" t="s">
        <v>1457</v>
      </c>
      <c r="E898" s="14" t="s">
        <v>450</v>
      </c>
      <c r="F898" s="14" t="s">
        <v>153</v>
      </c>
      <c r="G898" s="14" t="s">
        <v>26</v>
      </c>
      <c r="H898" s="17">
        <v>40219</v>
      </c>
      <c r="I898" s="14" t="s">
        <v>2962</v>
      </c>
      <c r="J898" s="14" t="s">
        <v>43</v>
      </c>
      <c r="K898" s="15">
        <v>43081</v>
      </c>
    </row>
    <row r="899" spans="1:11" x14ac:dyDescent="0.2">
      <c r="A899" s="13" t="s">
        <v>2993</v>
      </c>
      <c r="B899" s="14">
        <v>1524</v>
      </c>
      <c r="C899" s="14" t="s">
        <v>2994</v>
      </c>
      <c r="D899" s="14" t="s">
        <v>2995</v>
      </c>
      <c r="E899" s="14" t="s">
        <v>2973</v>
      </c>
      <c r="F899" s="14" t="s">
        <v>2045</v>
      </c>
      <c r="G899" s="14" t="s">
        <v>23</v>
      </c>
      <c r="H899" s="17">
        <v>89147</v>
      </c>
      <c r="I899" s="14" t="s">
        <v>2962</v>
      </c>
      <c r="J899" s="14" t="s">
        <v>43</v>
      </c>
      <c r="K899" s="15">
        <v>41908</v>
      </c>
    </row>
    <row r="900" spans="1:11" x14ac:dyDescent="0.2">
      <c r="A900" s="13" t="s">
        <v>1481</v>
      </c>
      <c r="B900" s="14">
        <v>1529</v>
      </c>
      <c r="C900" s="14" t="s">
        <v>637</v>
      </c>
      <c r="D900" s="14" t="s">
        <v>1482</v>
      </c>
      <c r="E900" s="14" t="s">
        <v>639</v>
      </c>
      <c r="F900" s="14" t="s">
        <v>1088</v>
      </c>
      <c r="G900" s="14" t="s">
        <v>35</v>
      </c>
      <c r="H900" s="17">
        <v>29464</v>
      </c>
      <c r="I900" s="14" t="s">
        <v>2962</v>
      </c>
      <c r="J900" s="14" t="s">
        <v>46</v>
      </c>
      <c r="K900" s="15">
        <v>38807</v>
      </c>
    </row>
    <row r="901" spans="1:11" x14ac:dyDescent="0.2">
      <c r="A901" s="13" t="s">
        <v>1483</v>
      </c>
      <c r="B901" s="14">
        <v>1530</v>
      </c>
      <c r="C901" s="14" t="s">
        <v>1484</v>
      </c>
      <c r="D901" s="14" t="s">
        <v>1485</v>
      </c>
      <c r="E901" s="14" t="s">
        <v>1484</v>
      </c>
      <c r="F901" s="14" t="s">
        <v>1486</v>
      </c>
      <c r="G901" s="14" t="s">
        <v>17</v>
      </c>
      <c r="H901" s="17">
        <v>47303</v>
      </c>
      <c r="I901" s="14" t="s">
        <v>2962</v>
      </c>
      <c r="J901" s="14" t="s">
        <v>43</v>
      </c>
      <c r="K901" s="15">
        <v>39708</v>
      </c>
    </row>
    <row r="902" spans="1:11" x14ac:dyDescent="0.2">
      <c r="A902" s="13" t="s">
        <v>1502</v>
      </c>
      <c r="B902" s="14">
        <v>1538</v>
      </c>
      <c r="C902" s="14" t="s">
        <v>1503</v>
      </c>
      <c r="D902" s="14" t="s">
        <v>1504</v>
      </c>
      <c r="E902" s="14" t="s">
        <v>1503</v>
      </c>
      <c r="F902" s="14" t="s">
        <v>1505</v>
      </c>
      <c r="G902" s="14" t="s">
        <v>14</v>
      </c>
      <c r="H902" s="17">
        <v>64012</v>
      </c>
      <c r="I902" s="14" t="s">
        <v>2962</v>
      </c>
      <c r="J902" s="14" t="s">
        <v>43</v>
      </c>
      <c r="K902" s="15">
        <v>40045</v>
      </c>
    </row>
    <row r="903" spans="1:11" x14ac:dyDescent="0.2">
      <c r="A903" s="13" t="s">
        <v>1510</v>
      </c>
      <c r="B903" s="14">
        <v>1540</v>
      </c>
      <c r="C903" s="14" t="s">
        <v>1511</v>
      </c>
      <c r="D903" s="14" t="s">
        <v>1512</v>
      </c>
      <c r="E903" s="14" t="s">
        <v>1511</v>
      </c>
      <c r="F903" s="14" t="s">
        <v>1513</v>
      </c>
      <c r="G903" s="14" t="s">
        <v>36</v>
      </c>
      <c r="H903" s="17">
        <v>59901</v>
      </c>
      <c r="I903" s="14" t="s">
        <v>2962</v>
      </c>
      <c r="J903" s="14" t="s">
        <v>46</v>
      </c>
      <c r="K903" s="15">
        <v>39600</v>
      </c>
    </row>
    <row r="904" spans="1:11" x14ac:dyDescent="0.2">
      <c r="A904" s="13" t="s">
        <v>1517</v>
      </c>
      <c r="B904" s="14">
        <v>1543</v>
      </c>
      <c r="C904" s="14" t="s">
        <v>1518</v>
      </c>
      <c r="D904" s="14" t="s">
        <v>1519</v>
      </c>
      <c r="E904" s="14" t="s">
        <v>1520</v>
      </c>
      <c r="F904" s="14" t="s">
        <v>920</v>
      </c>
      <c r="G904" s="14" t="s">
        <v>34</v>
      </c>
      <c r="H904" s="17">
        <v>66062</v>
      </c>
      <c r="I904" s="14" t="s">
        <v>2962</v>
      </c>
      <c r="J904" s="14" t="s">
        <v>2966</v>
      </c>
      <c r="K904" s="15">
        <v>43009</v>
      </c>
    </row>
    <row r="905" spans="1:11" x14ac:dyDescent="0.2">
      <c r="A905" s="13" t="s">
        <v>1521</v>
      </c>
      <c r="B905" s="14">
        <v>1546</v>
      </c>
      <c r="C905" s="14" t="s">
        <v>1522</v>
      </c>
      <c r="D905" s="14" t="s">
        <v>1523</v>
      </c>
      <c r="E905" s="14" t="s">
        <v>1522</v>
      </c>
      <c r="F905" s="14" t="s">
        <v>699</v>
      </c>
      <c r="G905" s="14" t="s">
        <v>31</v>
      </c>
      <c r="H905" s="17">
        <v>30344</v>
      </c>
      <c r="I905" s="14" t="s">
        <v>2962</v>
      </c>
      <c r="J905" s="14" t="s">
        <v>46</v>
      </c>
      <c r="K905" s="15">
        <v>40024</v>
      </c>
    </row>
    <row r="906" spans="1:11" x14ac:dyDescent="0.2">
      <c r="A906" s="13" t="s">
        <v>1549</v>
      </c>
      <c r="B906" s="14">
        <v>1756</v>
      </c>
      <c r="C906" s="14" t="s">
        <v>1520</v>
      </c>
      <c r="D906" s="14" t="s">
        <v>1550</v>
      </c>
      <c r="E906" s="14" t="s">
        <v>1520</v>
      </c>
      <c r="F906" s="14" t="s">
        <v>920</v>
      </c>
      <c r="G906" s="14" t="s">
        <v>34</v>
      </c>
      <c r="H906" s="17">
        <v>66062</v>
      </c>
      <c r="I906" s="14" t="s">
        <v>2962</v>
      </c>
      <c r="J906" s="14" t="s">
        <v>2966</v>
      </c>
      <c r="K906" s="15">
        <v>38671</v>
      </c>
    </row>
    <row r="907" spans="1:11" x14ac:dyDescent="0.2">
      <c r="A907" s="13" t="s">
        <v>1551</v>
      </c>
      <c r="B907" s="14">
        <v>1757</v>
      </c>
      <c r="C907" s="14" t="s">
        <v>1552</v>
      </c>
      <c r="D907" s="14" t="s">
        <v>1553</v>
      </c>
      <c r="E907" s="14" t="s">
        <v>1552</v>
      </c>
      <c r="F907" s="14" t="s">
        <v>920</v>
      </c>
      <c r="G907" s="14" t="s">
        <v>34</v>
      </c>
      <c r="H907" s="17">
        <v>66213</v>
      </c>
      <c r="I907" s="14" t="s">
        <v>2962</v>
      </c>
      <c r="J907" s="14" t="s">
        <v>2966</v>
      </c>
      <c r="K907" s="15">
        <v>36893</v>
      </c>
    </row>
    <row r="908" spans="1:11" x14ac:dyDescent="0.2">
      <c r="A908" s="13" t="s">
        <v>1554</v>
      </c>
      <c r="B908" s="14">
        <v>1759</v>
      </c>
      <c r="C908" s="14" t="s">
        <v>255</v>
      </c>
      <c r="D908" s="14" t="s">
        <v>1555</v>
      </c>
      <c r="E908" s="14" t="s">
        <v>255</v>
      </c>
      <c r="F908" s="14" t="s">
        <v>920</v>
      </c>
      <c r="G908" s="14" t="s">
        <v>34</v>
      </c>
      <c r="H908" s="17">
        <v>66217</v>
      </c>
      <c r="I908" s="14" t="s">
        <v>2962</v>
      </c>
      <c r="J908" s="14" t="s">
        <v>2966</v>
      </c>
      <c r="K908" s="15">
        <v>36879</v>
      </c>
    </row>
    <row r="909" spans="1:11" x14ac:dyDescent="0.2">
      <c r="A909" s="13" t="s">
        <v>1559</v>
      </c>
      <c r="B909" s="14">
        <v>1761</v>
      </c>
      <c r="C909" s="14" t="s">
        <v>1560</v>
      </c>
      <c r="D909" s="14" t="s">
        <v>1561</v>
      </c>
      <c r="E909" s="14" t="s">
        <v>1560</v>
      </c>
      <c r="F909" s="14" t="s">
        <v>699</v>
      </c>
      <c r="G909" s="14" t="s">
        <v>31</v>
      </c>
      <c r="H909" s="17">
        <v>30075</v>
      </c>
      <c r="I909" s="14" t="s">
        <v>2962</v>
      </c>
      <c r="J909" s="14" t="s">
        <v>46</v>
      </c>
      <c r="K909" s="15">
        <v>36552</v>
      </c>
    </row>
    <row r="910" spans="1:11" x14ac:dyDescent="0.2">
      <c r="A910" s="13" t="s">
        <v>1562</v>
      </c>
      <c r="B910" s="14">
        <v>1762</v>
      </c>
      <c r="C910" s="14" t="s">
        <v>1563</v>
      </c>
      <c r="D910" s="14" t="s">
        <v>1564</v>
      </c>
      <c r="E910" s="14" t="s">
        <v>1563</v>
      </c>
      <c r="F910" s="14" t="s">
        <v>1565</v>
      </c>
      <c r="G910" s="14" t="s">
        <v>17</v>
      </c>
      <c r="H910" s="17">
        <v>47905</v>
      </c>
      <c r="I910" s="14" t="s">
        <v>2962</v>
      </c>
      <c r="J910" s="14" t="s">
        <v>43</v>
      </c>
      <c r="K910" s="15">
        <v>36580</v>
      </c>
    </row>
    <row r="911" spans="1:11" x14ac:dyDescent="0.2">
      <c r="A911" s="13" t="s">
        <v>1578</v>
      </c>
      <c r="B911" s="14">
        <v>1767</v>
      </c>
      <c r="C911" s="14" t="s">
        <v>1579</v>
      </c>
      <c r="D911" s="14" t="s">
        <v>1580</v>
      </c>
      <c r="E911" s="14" t="s">
        <v>1579</v>
      </c>
      <c r="F911" s="14" t="s">
        <v>85</v>
      </c>
      <c r="G911" s="14" t="s">
        <v>21</v>
      </c>
      <c r="H911" s="17">
        <v>50021</v>
      </c>
      <c r="I911" s="14" t="s">
        <v>2962</v>
      </c>
      <c r="J911" s="14" t="s">
        <v>43</v>
      </c>
      <c r="K911" s="15">
        <v>37362</v>
      </c>
    </row>
    <row r="912" spans="1:11" x14ac:dyDescent="0.2">
      <c r="A912" s="13" t="s">
        <v>1581</v>
      </c>
      <c r="B912" s="14">
        <v>1768</v>
      </c>
      <c r="C912" s="14" t="s">
        <v>1582</v>
      </c>
      <c r="D912" s="14" t="s">
        <v>1583</v>
      </c>
      <c r="E912" s="14" t="s">
        <v>1584</v>
      </c>
      <c r="F912" s="14" t="s">
        <v>1585</v>
      </c>
      <c r="G912" s="14" t="s">
        <v>21</v>
      </c>
      <c r="H912" s="17">
        <v>52402</v>
      </c>
      <c r="I912" s="14" t="s">
        <v>2962</v>
      </c>
      <c r="J912" s="14" t="s">
        <v>43</v>
      </c>
      <c r="K912" s="15">
        <v>37316</v>
      </c>
    </row>
    <row r="913" spans="1:11" x14ac:dyDescent="0.2">
      <c r="A913" s="13" t="s">
        <v>1589</v>
      </c>
      <c r="B913" s="14">
        <v>1771</v>
      </c>
      <c r="C913" s="14" t="s">
        <v>1590</v>
      </c>
      <c r="D913" s="14" t="s">
        <v>1591</v>
      </c>
      <c r="E913" s="14" t="s">
        <v>1584</v>
      </c>
      <c r="F913" s="14" t="s">
        <v>1585</v>
      </c>
      <c r="G913" s="14" t="s">
        <v>21</v>
      </c>
      <c r="H913" s="17">
        <v>52404</v>
      </c>
      <c r="I913" s="14" t="s">
        <v>2962</v>
      </c>
      <c r="J913" s="14" t="s">
        <v>43</v>
      </c>
      <c r="K913" s="15">
        <v>39300</v>
      </c>
    </row>
    <row r="914" spans="1:11" x14ac:dyDescent="0.2">
      <c r="A914" s="13" t="s">
        <v>1602</v>
      </c>
      <c r="B914" s="14">
        <v>1780</v>
      </c>
      <c r="C914" s="14" t="s">
        <v>1603</v>
      </c>
      <c r="D914" s="14" t="s">
        <v>1604</v>
      </c>
      <c r="E914" s="14" t="s">
        <v>1603</v>
      </c>
      <c r="F914" s="14" t="s">
        <v>1605</v>
      </c>
      <c r="G914" s="14" t="s">
        <v>31</v>
      </c>
      <c r="H914" s="17">
        <v>30189</v>
      </c>
      <c r="I914" s="14" t="s">
        <v>2962</v>
      </c>
      <c r="J914" s="14" t="s">
        <v>46</v>
      </c>
      <c r="K914" s="15">
        <v>36923</v>
      </c>
    </row>
    <row r="915" spans="1:11" x14ac:dyDescent="0.2">
      <c r="A915" s="13" t="s">
        <v>1621</v>
      </c>
      <c r="B915" s="14">
        <v>1788</v>
      </c>
      <c r="C915" s="14" t="s">
        <v>1622</v>
      </c>
      <c r="D915" s="14" t="s">
        <v>1623</v>
      </c>
      <c r="E915" s="14" t="s">
        <v>1622</v>
      </c>
      <c r="F915" s="14" t="s">
        <v>1624</v>
      </c>
      <c r="G915" s="14" t="s">
        <v>17</v>
      </c>
      <c r="H915" s="17">
        <v>46123</v>
      </c>
      <c r="I915" s="14" t="s">
        <v>2962</v>
      </c>
      <c r="J915" s="14" t="s">
        <v>43</v>
      </c>
      <c r="K915" s="15">
        <v>37062</v>
      </c>
    </row>
    <row r="916" spans="1:11" x14ac:dyDescent="0.2">
      <c r="A916" s="13" t="s">
        <v>1625</v>
      </c>
      <c r="B916" s="14">
        <v>1789</v>
      </c>
      <c r="C916" s="14" t="s">
        <v>1626</v>
      </c>
      <c r="D916" s="14" t="s">
        <v>1627</v>
      </c>
      <c r="E916" s="14" t="s">
        <v>575</v>
      </c>
      <c r="F916" s="14" t="s">
        <v>576</v>
      </c>
      <c r="G916" s="14" t="s">
        <v>17</v>
      </c>
      <c r="H916" s="17">
        <v>46237</v>
      </c>
      <c r="I916" s="14" t="s">
        <v>2962</v>
      </c>
      <c r="J916" s="14" t="s">
        <v>43</v>
      </c>
      <c r="K916" s="15">
        <v>39262</v>
      </c>
    </row>
    <row r="917" spans="1:11" x14ac:dyDescent="0.2">
      <c r="A917" s="13" t="s">
        <v>1631</v>
      </c>
      <c r="B917" s="14">
        <v>1791</v>
      </c>
      <c r="C917" s="14" t="s">
        <v>1632</v>
      </c>
      <c r="D917" s="14" t="s">
        <v>1633</v>
      </c>
      <c r="E917" s="14" t="s">
        <v>1632</v>
      </c>
      <c r="F917" s="14" t="s">
        <v>85</v>
      </c>
      <c r="G917" s="14" t="s">
        <v>21</v>
      </c>
      <c r="H917" s="17">
        <v>50322</v>
      </c>
      <c r="I917" s="14" t="s">
        <v>2962</v>
      </c>
      <c r="J917" s="14" t="s">
        <v>43</v>
      </c>
      <c r="K917" s="15">
        <v>37365</v>
      </c>
    </row>
    <row r="918" spans="1:11" x14ac:dyDescent="0.2">
      <c r="A918" s="13" t="s">
        <v>1634</v>
      </c>
      <c r="B918" s="14">
        <v>1792</v>
      </c>
      <c r="C918" s="14" t="s">
        <v>1635</v>
      </c>
      <c r="D918" s="14" t="s">
        <v>1636</v>
      </c>
      <c r="E918" s="14" t="s">
        <v>1635</v>
      </c>
      <c r="F918" s="14" t="s">
        <v>1637</v>
      </c>
      <c r="G918" s="14" t="s">
        <v>21</v>
      </c>
      <c r="H918" s="17">
        <v>50702</v>
      </c>
      <c r="I918" s="14" t="s">
        <v>2962</v>
      </c>
      <c r="J918" s="14" t="s">
        <v>43</v>
      </c>
      <c r="K918" s="15">
        <v>37070</v>
      </c>
    </row>
    <row r="919" spans="1:11" x14ac:dyDescent="0.2">
      <c r="A919" s="13" t="s">
        <v>1657</v>
      </c>
      <c r="B919" s="14">
        <v>1800</v>
      </c>
      <c r="C919" s="14" t="s">
        <v>1658</v>
      </c>
      <c r="D919" s="14" t="s">
        <v>1659</v>
      </c>
      <c r="E919" s="14" t="s">
        <v>1658</v>
      </c>
      <c r="F919" s="14" t="s">
        <v>1660</v>
      </c>
      <c r="G919" s="14" t="s">
        <v>21</v>
      </c>
      <c r="H919" s="17">
        <v>51106</v>
      </c>
      <c r="I919" s="14" t="s">
        <v>2962</v>
      </c>
      <c r="J919" s="14" t="s">
        <v>43</v>
      </c>
      <c r="K919" s="15">
        <v>38721</v>
      </c>
    </row>
    <row r="920" spans="1:11" x14ac:dyDescent="0.2">
      <c r="A920" s="13" t="s">
        <v>1684</v>
      </c>
      <c r="B920" s="14">
        <v>1821</v>
      </c>
      <c r="C920" s="14" t="s">
        <v>1685</v>
      </c>
      <c r="D920" s="14" t="s">
        <v>1686</v>
      </c>
      <c r="E920" s="14" t="s">
        <v>1685</v>
      </c>
      <c r="F920" s="14" t="s">
        <v>1687</v>
      </c>
      <c r="G920" s="14" t="s">
        <v>34</v>
      </c>
      <c r="H920" s="17">
        <v>66503</v>
      </c>
      <c r="I920" s="14" t="s">
        <v>2962</v>
      </c>
      <c r="J920" s="14" t="s">
        <v>2966</v>
      </c>
      <c r="K920" s="15">
        <v>43009</v>
      </c>
    </row>
    <row r="921" spans="1:11" x14ac:dyDescent="0.2">
      <c r="A921" s="13" t="s">
        <v>1703</v>
      </c>
      <c r="B921" s="14">
        <v>1829</v>
      </c>
      <c r="C921" s="14" t="s">
        <v>1704</v>
      </c>
      <c r="D921" s="14" t="s">
        <v>1705</v>
      </c>
      <c r="E921" s="14" t="s">
        <v>1704</v>
      </c>
      <c r="F921" s="14" t="s">
        <v>1088</v>
      </c>
      <c r="G921" s="14" t="s">
        <v>35</v>
      </c>
      <c r="H921" s="17">
        <v>29406</v>
      </c>
      <c r="I921" s="14" t="s">
        <v>2962</v>
      </c>
      <c r="J921" s="14" t="s">
        <v>46</v>
      </c>
      <c r="K921" s="15">
        <v>39563</v>
      </c>
    </row>
    <row r="922" spans="1:11" x14ac:dyDescent="0.2">
      <c r="A922" s="13" t="s">
        <v>1715</v>
      </c>
      <c r="B922" s="14">
        <v>1840</v>
      </c>
      <c r="C922" s="14" t="s">
        <v>1716</v>
      </c>
      <c r="D922" s="14" t="s">
        <v>1717</v>
      </c>
      <c r="E922" s="14" t="s">
        <v>996</v>
      </c>
      <c r="F922" s="14" t="s">
        <v>338</v>
      </c>
      <c r="G922" s="14" t="s">
        <v>14</v>
      </c>
      <c r="H922" s="17">
        <v>64145</v>
      </c>
      <c r="I922" s="14" t="s">
        <v>2962</v>
      </c>
      <c r="J922" s="14" t="s">
        <v>43</v>
      </c>
      <c r="K922" s="15">
        <v>37895</v>
      </c>
    </row>
    <row r="923" spans="1:11" x14ac:dyDescent="0.2">
      <c r="A923" s="13" t="s">
        <v>1718</v>
      </c>
      <c r="B923" s="14">
        <v>1842</v>
      </c>
      <c r="C923" s="14" t="s">
        <v>1719</v>
      </c>
      <c r="D923" s="14" t="s">
        <v>1720</v>
      </c>
      <c r="E923" s="14" t="s">
        <v>1552</v>
      </c>
      <c r="F923" s="14" t="s">
        <v>920</v>
      </c>
      <c r="G923" s="14" t="s">
        <v>34</v>
      </c>
      <c r="H923" s="17">
        <v>66223</v>
      </c>
      <c r="I923" s="14" t="s">
        <v>2962</v>
      </c>
      <c r="J923" s="14" t="s">
        <v>2966</v>
      </c>
      <c r="K923" s="15">
        <v>43009</v>
      </c>
    </row>
    <row r="924" spans="1:11" x14ac:dyDescent="0.2">
      <c r="A924" s="13" t="s">
        <v>1721</v>
      </c>
      <c r="B924" s="14">
        <v>1848</v>
      </c>
      <c r="C924" s="14" t="s">
        <v>1722</v>
      </c>
      <c r="D924" s="14" t="s">
        <v>1723</v>
      </c>
      <c r="E924" s="14" t="s">
        <v>575</v>
      </c>
      <c r="F924" s="14" t="s">
        <v>576</v>
      </c>
      <c r="G924" s="14" t="s">
        <v>17</v>
      </c>
      <c r="H924" s="17">
        <v>46240</v>
      </c>
      <c r="I924" s="14" t="s">
        <v>2962</v>
      </c>
      <c r="J924" s="14" t="s">
        <v>43</v>
      </c>
      <c r="K924" s="15">
        <v>39785</v>
      </c>
    </row>
    <row r="925" spans="1:11" x14ac:dyDescent="0.2">
      <c r="A925" s="13" t="s">
        <v>1733</v>
      </c>
      <c r="B925" s="14">
        <v>1855</v>
      </c>
      <c r="C925" s="14" t="s">
        <v>1734</v>
      </c>
      <c r="D925" s="14" t="s">
        <v>1735</v>
      </c>
      <c r="E925" s="14" t="s">
        <v>1734</v>
      </c>
      <c r="F925" s="14" t="s">
        <v>1736</v>
      </c>
      <c r="G925" s="14" t="s">
        <v>37</v>
      </c>
      <c r="H925" s="17">
        <v>4401</v>
      </c>
      <c r="I925" s="14" t="s">
        <v>2962</v>
      </c>
      <c r="J925" s="14" t="s">
        <v>46</v>
      </c>
      <c r="K925" s="15">
        <v>40220</v>
      </c>
    </row>
    <row r="926" spans="1:11" x14ac:dyDescent="0.2">
      <c r="A926" s="13" t="s">
        <v>1758</v>
      </c>
      <c r="B926" s="14">
        <v>1870</v>
      </c>
      <c r="C926" s="14" t="s">
        <v>1759</v>
      </c>
      <c r="D926" s="14" t="s">
        <v>1760</v>
      </c>
      <c r="E926" s="14" t="s">
        <v>1759</v>
      </c>
      <c r="F926" s="14" t="s">
        <v>760</v>
      </c>
      <c r="G926" s="14" t="s">
        <v>35</v>
      </c>
      <c r="H926" s="17">
        <v>29680</v>
      </c>
      <c r="I926" s="14" t="s">
        <v>2962</v>
      </c>
      <c r="J926" s="14" t="s">
        <v>46</v>
      </c>
      <c r="K926" s="15">
        <v>38842</v>
      </c>
    </row>
    <row r="927" spans="1:11" x14ac:dyDescent="0.2">
      <c r="A927" s="13" t="s">
        <v>1773</v>
      </c>
      <c r="B927" s="14">
        <v>1878</v>
      </c>
      <c r="C927" s="14" t="s">
        <v>1774</v>
      </c>
      <c r="D927" s="14" t="s">
        <v>1775</v>
      </c>
      <c r="E927" s="14" t="s">
        <v>1774</v>
      </c>
      <c r="F927" s="14" t="s">
        <v>961</v>
      </c>
      <c r="G927" s="14" t="s">
        <v>17</v>
      </c>
      <c r="H927" s="17">
        <v>47401</v>
      </c>
      <c r="I927" s="14" t="s">
        <v>2962</v>
      </c>
      <c r="J927" s="14" t="s">
        <v>43</v>
      </c>
      <c r="K927" s="15">
        <v>39120</v>
      </c>
    </row>
    <row r="928" spans="1:11" x14ac:dyDescent="0.2">
      <c r="A928" s="13" t="s">
        <v>1810</v>
      </c>
      <c r="B928" s="14">
        <v>1901</v>
      </c>
      <c r="C928" s="14" t="s">
        <v>1811</v>
      </c>
      <c r="D928" s="14" t="s">
        <v>1812</v>
      </c>
      <c r="E928" s="14" t="s">
        <v>83</v>
      </c>
      <c r="F928" s="14" t="s">
        <v>85</v>
      </c>
      <c r="G928" s="14" t="s">
        <v>21</v>
      </c>
      <c r="H928" s="17">
        <v>50266</v>
      </c>
      <c r="I928" s="14" t="s">
        <v>2962</v>
      </c>
      <c r="J928" s="14" t="s">
        <v>43</v>
      </c>
      <c r="K928" s="15">
        <v>38534</v>
      </c>
    </row>
    <row r="929" spans="1:11" x14ac:dyDescent="0.2">
      <c r="A929" s="13" t="s">
        <v>1813</v>
      </c>
      <c r="B929" s="14">
        <v>1902</v>
      </c>
      <c r="C929" s="14" t="s">
        <v>1814</v>
      </c>
      <c r="D929" s="14" t="s">
        <v>1815</v>
      </c>
      <c r="E929" s="14" t="s">
        <v>1814</v>
      </c>
      <c r="F929" s="14" t="s">
        <v>1816</v>
      </c>
      <c r="G929" s="14" t="s">
        <v>17</v>
      </c>
      <c r="H929" s="17">
        <v>46614</v>
      </c>
      <c r="I929" s="14" t="s">
        <v>2962</v>
      </c>
      <c r="J929" s="14" t="s">
        <v>43</v>
      </c>
      <c r="K929" s="15">
        <v>39787</v>
      </c>
    </row>
    <row r="930" spans="1:11" x14ac:dyDescent="0.2">
      <c r="A930" s="13" t="s">
        <v>1824</v>
      </c>
      <c r="B930" s="14">
        <v>1907</v>
      </c>
      <c r="C930" s="14" t="s">
        <v>1825</v>
      </c>
      <c r="D930" s="14" t="s">
        <v>1826</v>
      </c>
      <c r="E930" s="14" t="s">
        <v>1825</v>
      </c>
      <c r="F930" s="14" t="s">
        <v>109</v>
      </c>
      <c r="G930" s="14" t="s">
        <v>33</v>
      </c>
      <c r="H930" s="17">
        <v>38017</v>
      </c>
      <c r="I930" s="14" t="s">
        <v>2962</v>
      </c>
      <c r="J930" s="14" t="s">
        <v>110</v>
      </c>
      <c r="K930" s="15">
        <v>40407</v>
      </c>
    </row>
    <row r="931" spans="1:11" x14ac:dyDescent="0.2">
      <c r="A931" s="13" t="s">
        <v>1830</v>
      </c>
      <c r="B931" s="14">
        <v>1910</v>
      </c>
      <c r="C931" s="14" t="s">
        <v>1831</v>
      </c>
      <c r="D931" s="14" t="s">
        <v>1832</v>
      </c>
      <c r="E931" s="14" t="s">
        <v>1831</v>
      </c>
      <c r="F931" s="14" t="s">
        <v>1833</v>
      </c>
      <c r="G931" s="14" t="s">
        <v>31</v>
      </c>
      <c r="H931" s="17">
        <v>31419</v>
      </c>
      <c r="I931" s="14" t="s">
        <v>2962</v>
      </c>
      <c r="J931" s="14" t="s">
        <v>46</v>
      </c>
      <c r="K931" s="15">
        <v>40007</v>
      </c>
    </row>
    <row r="932" spans="1:11" x14ac:dyDescent="0.2">
      <c r="A932" s="13" t="s">
        <v>1834</v>
      </c>
      <c r="B932" s="14">
        <v>1911</v>
      </c>
      <c r="C932" s="14" t="s">
        <v>1835</v>
      </c>
      <c r="D932" s="14" t="s">
        <v>1836</v>
      </c>
      <c r="E932" s="14" t="s">
        <v>1835</v>
      </c>
      <c r="F932" s="14" t="s">
        <v>1837</v>
      </c>
      <c r="G932" s="14" t="s">
        <v>17</v>
      </c>
      <c r="H932" s="17">
        <v>47201</v>
      </c>
      <c r="I932" s="14" t="s">
        <v>2962</v>
      </c>
      <c r="J932" s="14" t="s">
        <v>43</v>
      </c>
      <c r="K932" s="15">
        <v>39762</v>
      </c>
    </row>
    <row r="933" spans="1:11" x14ac:dyDescent="0.2">
      <c r="A933" s="13" t="s">
        <v>1841</v>
      </c>
      <c r="B933" s="14">
        <v>1913</v>
      </c>
      <c r="C933" s="14" t="s">
        <v>1842</v>
      </c>
      <c r="D933" s="14" t="s">
        <v>1843</v>
      </c>
      <c r="E933" s="14" t="s">
        <v>1842</v>
      </c>
      <c r="F933" s="14" t="s">
        <v>360</v>
      </c>
      <c r="G933" s="14" t="s">
        <v>17</v>
      </c>
      <c r="H933" s="17">
        <v>46321</v>
      </c>
      <c r="I933" s="14" t="s">
        <v>2962</v>
      </c>
      <c r="J933" s="14" t="s">
        <v>43</v>
      </c>
      <c r="K933" s="15">
        <v>39120</v>
      </c>
    </row>
    <row r="934" spans="1:11" x14ac:dyDescent="0.2">
      <c r="A934" s="13" t="s">
        <v>1844</v>
      </c>
      <c r="B934" s="14">
        <v>1914</v>
      </c>
      <c r="C934" s="14" t="s">
        <v>1845</v>
      </c>
      <c r="D934" s="14" t="s">
        <v>1846</v>
      </c>
      <c r="E934" s="14" t="s">
        <v>1845</v>
      </c>
      <c r="F934" s="14" t="s">
        <v>1847</v>
      </c>
      <c r="G934" s="14" t="s">
        <v>14</v>
      </c>
      <c r="H934" s="17">
        <v>65065</v>
      </c>
      <c r="I934" s="14" t="s">
        <v>2962</v>
      </c>
      <c r="J934" s="14" t="s">
        <v>43</v>
      </c>
      <c r="K934" s="15">
        <v>40074</v>
      </c>
    </row>
    <row r="935" spans="1:11" x14ac:dyDescent="0.2">
      <c r="A935" s="13" t="s">
        <v>1863</v>
      </c>
      <c r="B935" s="14">
        <v>1923</v>
      </c>
      <c r="C935" s="14" t="s">
        <v>1864</v>
      </c>
      <c r="D935" s="14" t="s">
        <v>1865</v>
      </c>
      <c r="E935" s="14" t="s">
        <v>184</v>
      </c>
      <c r="F935" s="14" t="s">
        <v>1165</v>
      </c>
      <c r="G935" s="14" t="s">
        <v>35</v>
      </c>
      <c r="H935" s="17">
        <v>29209</v>
      </c>
      <c r="I935" s="14" t="s">
        <v>2962</v>
      </c>
      <c r="J935" s="14" t="s">
        <v>46</v>
      </c>
      <c r="K935" s="15">
        <v>38974</v>
      </c>
    </row>
    <row r="936" spans="1:11" x14ac:dyDescent="0.2">
      <c r="A936" s="13" t="s">
        <v>1876</v>
      </c>
      <c r="B936" s="14">
        <v>1933</v>
      </c>
      <c r="C936" s="14" t="s">
        <v>1877</v>
      </c>
      <c r="D936" s="14" t="s">
        <v>1878</v>
      </c>
      <c r="E936" s="14" t="s">
        <v>1879</v>
      </c>
      <c r="F936" s="14" t="s">
        <v>1066</v>
      </c>
      <c r="G936" s="14" t="s">
        <v>17</v>
      </c>
      <c r="H936" s="17">
        <v>46815</v>
      </c>
      <c r="I936" s="14" t="s">
        <v>2962</v>
      </c>
      <c r="J936" s="14" t="s">
        <v>43</v>
      </c>
      <c r="K936" s="15">
        <v>39709</v>
      </c>
    </row>
    <row r="937" spans="1:11" x14ac:dyDescent="0.2">
      <c r="A937" s="13" t="s">
        <v>1880</v>
      </c>
      <c r="B937" s="14">
        <v>1937</v>
      </c>
      <c r="C937" s="14" t="s">
        <v>1881</v>
      </c>
      <c r="D937" s="14" t="s">
        <v>1882</v>
      </c>
      <c r="E937" s="14" t="s">
        <v>1883</v>
      </c>
      <c r="F937" s="14" t="s">
        <v>760</v>
      </c>
      <c r="G937" s="14" t="s">
        <v>35</v>
      </c>
      <c r="H937" s="17">
        <v>29687</v>
      </c>
      <c r="I937" s="14" t="s">
        <v>2962</v>
      </c>
      <c r="J937" s="14" t="s">
        <v>46</v>
      </c>
      <c r="K937" s="15">
        <v>38803</v>
      </c>
    </row>
    <row r="938" spans="1:11" x14ac:dyDescent="0.2">
      <c r="A938" s="13" t="s">
        <v>1884</v>
      </c>
      <c r="B938" s="14">
        <v>1939</v>
      </c>
      <c r="C938" s="14" t="s">
        <v>1885</v>
      </c>
      <c r="D938" s="14" t="s">
        <v>1886</v>
      </c>
      <c r="E938" s="14" t="s">
        <v>1885</v>
      </c>
      <c r="F938" s="14" t="s">
        <v>85</v>
      </c>
      <c r="G938" s="14" t="s">
        <v>21</v>
      </c>
      <c r="H938" s="17">
        <v>50009</v>
      </c>
      <c r="I938" s="14" t="s">
        <v>2962</v>
      </c>
      <c r="J938" s="14" t="s">
        <v>43</v>
      </c>
      <c r="K938" s="15">
        <v>38687</v>
      </c>
    </row>
    <row r="939" spans="1:11" x14ac:dyDescent="0.2">
      <c r="A939" s="13" t="s">
        <v>1887</v>
      </c>
      <c r="B939" s="14">
        <v>1943</v>
      </c>
      <c r="C939" s="14" t="s">
        <v>1888</v>
      </c>
      <c r="D939" s="14" t="s">
        <v>1889</v>
      </c>
      <c r="E939" s="14" t="s">
        <v>98</v>
      </c>
      <c r="F939" s="14" t="s">
        <v>1890</v>
      </c>
      <c r="G939" s="14" t="s">
        <v>34</v>
      </c>
      <c r="H939" s="17">
        <v>67209</v>
      </c>
      <c r="I939" s="14" t="s">
        <v>2962</v>
      </c>
      <c r="J939" s="14" t="s">
        <v>2966</v>
      </c>
      <c r="K939" s="15">
        <v>43009</v>
      </c>
    </row>
    <row r="940" spans="1:11" x14ac:dyDescent="0.2">
      <c r="A940" s="13" t="s">
        <v>1891</v>
      </c>
      <c r="B940" s="14">
        <v>1944</v>
      </c>
      <c r="C940" s="14" t="s">
        <v>1892</v>
      </c>
      <c r="D940" s="14" t="s">
        <v>1893</v>
      </c>
      <c r="E940" s="14" t="s">
        <v>98</v>
      </c>
      <c r="F940" s="14" t="s">
        <v>1890</v>
      </c>
      <c r="G940" s="14" t="s">
        <v>34</v>
      </c>
      <c r="H940" s="17">
        <v>67206</v>
      </c>
      <c r="I940" s="14" t="s">
        <v>2962</v>
      </c>
      <c r="J940" s="14" t="s">
        <v>2966</v>
      </c>
      <c r="K940" s="15">
        <v>38617</v>
      </c>
    </row>
    <row r="941" spans="1:11" x14ac:dyDescent="0.2">
      <c r="A941" s="13" t="s">
        <v>1894</v>
      </c>
      <c r="B941" s="14">
        <v>1945</v>
      </c>
      <c r="C941" s="14" t="s">
        <v>1895</v>
      </c>
      <c r="D941" s="14" t="s">
        <v>1896</v>
      </c>
      <c r="E941" s="14" t="s">
        <v>98</v>
      </c>
      <c r="F941" s="14" t="s">
        <v>1890</v>
      </c>
      <c r="G941" s="14" t="s">
        <v>34</v>
      </c>
      <c r="H941" s="17">
        <v>67205</v>
      </c>
      <c r="I941" s="14" t="s">
        <v>2962</v>
      </c>
      <c r="J941" s="14" t="s">
        <v>2966</v>
      </c>
      <c r="K941" s="15">
        <v>38246</v>
      </c>
    </row>
    <row r="942" spans="1:11" x14ac:dyDescent="0.2">
      <c r="A942" s="13" t="s">
        <v>1907</v>
      </c>
      <c r="B942" s="14">
        <v>1952</v>
      </c>
      <c r="C942" s="14" t="s">
        <v>459</v>
      </c>
      <c r="D942" s="14" t="s">
        <v>1908</v>
      </c>
      <c r="E942" s="14" t="s">
        <v>656</v>
      </c>
      <c r="F942" s="14" t="s">
        <v>59</v>
      </c>
      <c r="G942" s="14" t="s">
        <v>14</v>
      </c>
      <c r="H942" s="17">
        <v>63017</v>
      </c>
      <c r="I942" s="14" t="s">
        <v>2962</v>
      </c>
      <c r="J942" s="14" t="s">
        <v>43</v>
      </c>
      <c r="K942" s="15">
        <v>39784</v>
      </c>
    </row>
    <row r="943" spans="1:11" x14ac:dyDescent="0.2">
      <c r="A943" s="13" t="s">
        <v>1919</v>
      </c>
      <c r="B943" s="14">
        <v>1963</v>
      </c>
      <c r="C943" s="14" t="s">
        <v>355</v>
      </c>
      <c r="D943" s="14" t="s">
        <v>1920</v>
      </c>
      <c r="E943" s="14" t="s">
        <v>355</v>
      </c>
      <c r="F943" s="14" t="s">
        <v>356</v>
      </c>
      <c r="G943" s="14" t="s">
        <v>33</v>
      </c>
      <c r="H943" s="17">
        <v>37064</v>
      </c>
      <c r="I943" s="14" t="s">
        <v>2962</v>
      </c>
      <c r="J943" s="14" t="s">
        <v>110</v>
      </c>
      <c r="K943" s="15">
        <v>40190</v>
      </c>
    </row>
    <row r="944" spans="1:11" x14ac:dyDescent="0.2">
      <c r="A944" s="13" t="s">
        <v>1921</v>
      </c>
      <c r="B944" s="14">
        <v>1964</v>
      </c>
      <c r="C944" s="14" t="s">
        <v>1922</v>
      </c>
      <c r="D944" s="14" t="s">
        <v>1923</v>
      </c>
      <c r="E944" s="14" t="s">
        <v>1024</v>
      </c>
      <c r="F944" s="14" t="s">
        <v>1275</v>
      </c>
      <c r="G944" s="14" t="s">
        <v>31</v>
      </c>
      <c r="H944" s="17">
        <v>30307</v>
      </c>
      <c r="I944" s="14" t="s">
        <v>2962</v>
      </c>
      <c r="J944" s="14" t="s">
        <v>46</v>
      </c>
      <c r="K944" s="15">
        <v>42719</v>
      </c>
    </row>
    <row r="945" spans="1:11" x14ac:dyDescent="0.2">
      <c r="A945" s="13" t="s">
        <v>1932</v>
      </c>
      <c r="B945" s="14">
        <v>1971</v>
      </c>
      <c r="C945" s="14" t="s">
        <v>1933</v>
      </c>
      <c r="D945" s="14" t="s">
        <v>1934</v>
      </c>
      <c r="E945" s="14" t="s">
        <v>1935</v>
      </c>
      <c r="F945" s="14" t="s">
        <v>632</v>
      </c>
      <c r="G945" s="14" t="s">
        <v>12</v>
      </c>
      <c r="H945" s="17">
        <v>48843</v>
      </c>
      <c r="I945" s="14" t="s">
        <v>2962</v>
      </c>
      <c r="J945" s="14" t="s">
        <v>46</v>
      </c>
      <c r="K945" s="15">
        <v>40533</v>
      </c>
    </row>
    <row r="946" spans="1:11" x14ac:dyDescent="0.2">
      <c r="A946" s="13" t="s">
        <v>1939</v>
      </c>
      <c r="B946" s="14">
        <v>1977</v>
      </c>
      <c r="C946" s="14" t="s">
        <v>1816</v>
      </c>
      <c r="D946" s="14" t="s">
        <v>1940</v>
      </c>
      <c r="E946" s="14" t="s">
        <v>1816</v>
      </c>
      <c r="F946" s="14" t="s">
        <v>1941</v>
      </c>
      <c r="G946" s="14" t="s">
        <v>14</v>
      </c>
      <c r="H946" s="17">
        <v>64506</v>
      </c>
      <c r="I946" s="14" t="s">
        <v>2962</v>
      </c>
      <c r="J946" s="14" t="s">
        <v>43</v>
      </c>
      <c r="K946" s="15">
        <v>40028</v>
      </c>
    </row>
    <row r="947" spans="1:11" x14ac:dyDescent="0.2">
      <c r="A947" s="13" t="s">
        <v>1952</v>
      </c>
      <c r="B947" s="14">
        <v>1983</v>
      </c>
      <c r="C947" s="14" t="s">
        <v>892</v>
      </c>
      <c r="D947" s="14" t="s">
        <v>1953</v>
      </c>
      <c r="E947" s="14" t="s">
        <v>892</v>
      </c>
      <c r="F947" s="14" t="s">
        <v>140</v>
      </c>
      <c r="G947" s="14" t="s">
        <v>33</v>
      </c>
      <c r="H947" s="17">
        <v>37027</v>
      </c>
      <c r="I947" s="14" t="s">
        <v>2962</v>
      </c>
      <c r="J947" s="14" t="s">
        <v>110</v>
      </c>
      <c r="K947" s="15">
        <v>40219</v>
      </c>
    </row>
    <row r="948" spans="1:11" x14ac:dyDescent="0.2">
      <c r="A948" s="13" t="s">
        <v>1967</v>
      </c>
      <c r="B948" s="14">
        <v>2014</v>
      </c>
      <c r="C948" s="14" t="s">
        <v>1968</v>
      </c>
      <c r="D948" s="14" t="s">
        <v>1969</v>
      </c>
      <c r="E948" s="14" t="s">
        <v>1970</v>
      </c>
      <c r="F948" s="14" t="s">
        <v>273</v>
      </c>
      <c r="G948" s="14" t="s">
        <v>12</v>
      </c>
      <c r="H948" s="17">
        <v>49512</v>
      </c>
      <c r="I948" s="14" t="s">
        <v>2962</v>
      </c>
      <c r="J948" s="14" t="s">
        <v>46</v>
      </c>
      <c r="K948" s="15">
        <v>40588</v>
      </c>
    </row>
    <row r="949" spans="1:11" x14ac:dyDescent="0.2">
      <c r="A949" s="13" t="s">
        <v>1971</v>
      </c>
      <c r="B949" s="14">
        <v>2015</v>
      </c>
      <c r="C949" s="14" t="s">
        <v>1972</v>
      </c>
      <c r="D949" s="14" t="s">
        <v>1973</v>
      </c>
      <c r="E949" s="14" t="s">
        <v>1974</v>
      </c>
      <c r="F949" s="14" t="s">
        <v>273</v>
      </c>
      <c r="G949" s="14" t="s">
        <v>12</v>
      </c>
      <c r="H949" s="17">
        <v>49316</v>
      </c>
      <c r="I949" s="14" t="s">
        <v>2962</v>
      </c>
      <c r="J949" s="14" t="s">
        <v>46</v>
      </c>
      <c r="K949" s="15">
        <v>40664</v>
      </c>
    </row>
    <row r="950" spans="1:11" x14ac:dyDescent="0.2">
      <c r="A950" s="13" t="s">
        <v>1980</v>
      </c>
      <c r="B950" s="14">
        <v>2027</v>
      </c>
      <c r="C950" s="14" t="s">
        <v>1981</v>
      </c>
      <c r="D950" s="14" t="s">
        <v>1982</v>
      </c>
      <c r="E950" s="14" t="s">
        <v>1981</v>
      </c>
      <c r="F950" s="14" t="s">
        <v>184</v>
      </c>
      <c r="G950" s="14" t="s">
        <v>31</v>
      </c>
      <c r="H950" s="17">
        <v>30809</v>
      </c>
      <c r="I950" s="14" t="s">
        <v>2962</v>
      </c>
      <c r="J950" s="14" t="s">
        <v>46</v>
      </c>
      <c r="K950" s="15">
        <v>40024</v>
      </c>
    </row>
    <row r="951" spans="1:11" x14ac:dyDescent="0.2">
      <c r="A951" s="13" t="s">
        <v>1990</v>
      </c>
      <c r="B951" s="14">
        <v>2033</v>
      </c>
      <c r="C951" s="14" t="s">
        <v>1991</v>
      </c>
      <c r="D951" s="14" t="s">
        <v>1992</v>
      </c>
      <c r="E951" s="14" t="s">
        <v>1991</v>
      </c>
      <c r="F951" s="14" t="s">
        <v>209</v>
      </c>
      <c r="G951" s="14" t="s">
        <v>12</v>
      </c>
      <c r="H951" s="17">
        <v>48101</v>
      </c>
      <c r="I951" s="14" t="s">
        <v>2962</v>
      </c>
      <c r="J951" s="14" t="s">
        <v>46</v>
      </c>
      <c r="K951" s="15">
        <v>40485</v>
      </c>
    </row>
    <row r="952" spans="1:11" x14ac:dyDescent="0.2">
      <c r="A952" s="13" t="s">
        <v>1996</v>
      </c>
      <c r="B952" s="14">
        <v>2036</v>
      </c>
      <c r="C952" s="14" t="s">
        <v>1997</v>
      </c>
      <c r="D952" s="14" t="s">
        <v>1998</v>
      </c>
      <c r="E952" s="14" t="s">
        <v>1024</v>
      </c>
      <c r="F952" s="14" t="s">
        <v>1275</v>
      </c>
      <c r="G952" s="14" t="s">
        <v>31</v>
      </c>
      <c r="H952" s="17">
        <v>30346</v>
      </c>
      <c r="I952" s="14" t="s">
        <v>2962</v>
      </c>
      <c r="J952" s="14" t="s">
        <v>46</v>
      </c>
      <c r="K952" s="15">
        <v>38626</v>
      </c>
    </row>
    <row r="953" spans="1:11" x14ac:dyDescent="0.2">
      <c r="A953" s="13" t="s">
        <v>2007</v>
      </c>
      <c r="B953" s="14">
        <v>2041</v>
      </c>
      <c r="C953" s="14" t="s">
        <v>2008</v>
      </c>
      <c r="D953" s="14" t="s">
        <v>2009</v>
      </c>
      <c r="E953" s="14" t="s">
        <v>541</v>
      </c>
      <c r="F953" s="14" t="s">
        <v>85</v>
      </c>
      <c r="G953" s="14" t="s">
        <v>21</v>
      </c>
      <c r="H953" s="17">
        <v>50322</v>
      </c>
      <c r="I953" s="14" t="s">
        <v>2962</v>
      </c>
      <c r="J953" s="14" t="s">
        <v>43</v>
      </c>
      <c r="K953" s="15">
        <v>38734</v>
      </c>
    </row>
    <row r="954" spans="1:11" x14ac:dyDescent="0.2">
      <c r="A954" s="13" t="s">
        <v>2013</v>
      </c>
      <c r="B954" s="14">
        <v>2043</v>
      </c>
      <c r="C954" s="14" t="s">
        <v>2014</v>
      </c>
      <c r="D954" s="14" t="s">
        <v>2015</v>
      </c>
      <c r="E954" s="14" t="s">
        <v>1552</v>
      </c>
      <c r="F954" s="14" t="s">
        <v>920</v>
      </c>
      <c r="G954" s="14" t="s">
        <v>34</v>
      </c>
      <c r="H954" s="17">
        <v>66214</v>
      </c>
      <c r="I954" s="14" t="s">
        <v>2962</v>
      </c>
      <c r="J954" s="14" t="s">
        <v>2966</v>
      </c>
      <c r="K954" s="15">
        <v>43009</v>
      </c>
    </row>
    <row r="955" spans="1:11" x14ac:dyDescent="0.2">
      <c r="A955" s="13" t="s">
        <v>2016</v>
      </c>
      <c r="B955" s="14">
        <v>2048</v>
      </c>
      <c r="C955" s="14" t="s">
        <v>2017</v>
      </c>
      <c r="D955" s="14" t="s">
        <v>2018</v>
      </c>
      <c r="E955" s="14" t="s">
        <v>2017</v>
      </c>
      <c r="F955" s="14" t="s">
        <v>360</v>
      </c>
      <c r="G955" s="14" t="s">
        <v>17</v>
      </c>
      <c r="H955" s="17">
        <v>46373</v>
      </c>
      <c r="I955" s="14" t="s">
        <v>2962</v>
      </c>
      <c r="J955" s="14" t="s">
        <v>43</v>
      </c>
      <c r="K955" s="15">
        <v>39135</v>
      </c>
    </row>
    <row r="956" spans="1:11" x14ac:dyDescent="0.2">
      <c r="A956" s="13" t="s">
        <v>2019</v>
      </c>
      <c r="B956" s="14">
        <v>2053</v>
      </c>
      <c r="C956" s="14" t="s">
        <v>2020</v>
      </c>
      <c r="D956" s="14" t="s">
        <v>2021</v>
      </c>
      <c r="E956" s="14" t="s">
        <v>2022</v>
      </c>
      <c r="F956" s="14" t="s">
        <v>830</v>
      </c>
      <c r="G956" s="14" t="s">
        <v>33</v>
      </c>
      <c r="H956" s="17">
        <v>37343</v>
      </c>
      <c r="I956" s="14" t="s">
        <v>2962</v>
      </c>
      <c r="J956" s="14" t="s">
        <v>110</v>
      </c>
      <c r="K956" s="15">
        <v>40318</v>
      </c>
    </row>
    <row r="957" spans="1:11" x14ac:dyDescent="0.2">
      <c r="A957" s="13" t="s">
        <v>2027</v>
      </c>
      <c r="B957" s="14">
        <v>2056</v>
      </c>
      <c r="C957" s="14" t="s">
        <v>2028</v>
      </c>
      <c r="D957" s="14" t="s">
        <v>2029</v>
      </c>
      <c r="E957" s="14" t="s">
        <v>2030</v>
      </c>
      <c r="F957" s="14" t="s">
        <v>858</v>
      </c>
      <c r="G957" s="14" t="s">
        <v>31</v>
      </c>
      <c r="H957" s="17">
        <v>30024</v>
      </c>
      <c r="I957" s="14" t="s">
        <v>2962</v>
      </c>
      <c r="J957" s="14" t="s">
        <v>46</v>
      </c>
      <c r="K957" s="15">
        <v>38596</v>
      </c>
    </row>
    <row r="958" spans="1:11" x14ac:dyDescent="0.2">
      <c r="A958" s="13" t="s">
        <v>2031</v>
      </c>
      <c r="B958" s="14">
        <v>2057</v>
      </c>
      <c r="C958" s="14" t="s">
        <v>2032</v>
      </c>
      <c r="D958" s="14" t="s">
        <v>2033</v>
      </c>
      <c r="E958" s="14" t="s">
        <v>148</v>
      </c>
      <c r="F958" s="14" t="s">
        <v>149</v>
      </c>
      <c r="G958" s="14" t="s">
        <v>33</v>
      </c>
      <c r="H958" s="17">
        <v>37918</v>
      </c>
      <c r="I958" s="14" t="s">
        <v>2962</v>
      </c>
      <c r="J958" s="14" t="s">
        <v>110</v>
      </c>
      <c r="K958" s="15">
        <v>40316</v>
      </c>
    </row>
    <row r="959" spans="1:11" x14ac:dyDescent="0.2">
      <c r="A959" s="13" t="s">
        <v>2042</v>
      </c>
      <c r="B959" s="14">
        <v>2068</v>
      </c>
      <c r="C959" s="14" t="s">
        <v>2043</v>
      </c>
      <c r="D959" s="14" t="s">
        <v>2044</v>
      </c>
      <c r="E959" s="14" t="s">
        <v>676</v>
      </c>
      <c r="F959" s="14" t="s">
        <v>2045</v>
      </c>
      <c r="G959" s="14" t="s">
        <v>17</v>
      </c>
      <c r="H959" s="17">
        <v>47129</v>
      </c>
      <c r="I959" s="14" t="s">
        <v>2962</v>
      </c>
      <c r="J959" s="14" t="s">
        <v>43</v>
      </c>
      <c r="K959" s="15">
        <v>39743</v>
      </c>
    </row>
    <row r="960" spans="1:11" x14ac:dyDescent="0.2">
      <c r="A960" s="13" t="s">
        <v>2082</v>
      </c>
      <c r="B960" s="14">
        <v>2091</v>
      </c>
      <c r="C960" s="14" t="s">
        <v>2083</v>
      </c>
      <c r="D960" s="14" t="s">
        <v>2084</v>
      </c>
      <c r="E960" s="14" t="s">
        <v>2083</v>
      </c>
      <c r="F960" s="14" t="s">
        <v>268</v>
      </c>
      <c r="G960" s="14" t="s">
        <v>31</v>
      </c>
      <c r="H960" s="17">
        <v>30101</v>
      </c>
      <c r="I960" s="14" t="s">
        <v>2962</v>
      </c>
      <c r="J960" s="14" t="s">
        <v>46</v>
      </c>
      <c r="K960" s="15">
        <v>39401</v>
      </c>
    </row>
    <row r="961" spans="1:11" x14ac:dyDescent="0.2">
      <c r="A961" s="13" t="s">
        <v>2091</v>
      </c>
      <c r="B961" s="14">
        <v>2098</v>
      </c>
      <c r="C961" s="14" t="s">
        <v>2092</v>
      </c>
      <c r="D961" s="14" t="s">
        <v>2093</v>
      </c>
      <c r="E961" s="14" t="s">
        <v>2092</v>
      </c>
      <c r="F961" s="14" t="s">
        <v>2094</v>
      </c>
      <c r="G961" s="14" t="s">
        <v>14</v>
      </c>
      <c r="H961" s="17">
        <v>65616</v>
      </c>
      <c r="I961" s="14" t="s">
        <v>2962</v>
      </c>
      <c r="J961" s="14" t="s">
        <v>43</v>
      </c>
      <c r="K961" s="15">
        <v>40052</v>
      </c>
    </row>
    <row r="962" spans="1:11" x14ac:dyDescent="0.2">
      <c r="A962" s="13" t="s">
        <v>2098</v>
      </c>
      <c r="B962" s="14">
        <v>2103</v>
      </c>
      <c r="C962" s="14" t="s">
        <v>2099</v>
      </c>
      <c r="D962" s="14" t="s">
        <v>2100</v>
      </c>
      <c r="E962" s="14" t="s">
        <v>2099</v>
      </c>
      <c r="F962" s="14" t="s">
        <v>783</v>
      </c>
      <c r="G962" s="14" t="s">
        <v>14</v>
      </c>
      <c r="H962" s="17">
        <v>63368</v>
      </c>
      <c r="I962" s="14" t="s">
        <v>2962</v>
      </c>
      <c r="J962" s="14" t="s">
        <v>43</v>
      </c>
      <c r="K962" s="15">
        <v>39895</v>
      </c>
    </row>
    <row r="963" spans="1:11" x14ac:dyDescent="0.2">
      <c r="A963" s="13" t="s">
        <v>2101</v>
      </c>
      <c r="B963" s="14">
        <v>2105</v>
      </c>
      <c r="C963" s="14" t="s">
        <v>1156</v>
      </c>
      <c r="D963" s="14" t="s">
        <v>2102</v>
      </c>
      <c r="E963" s="14" t="s">
        <v>1156</v>
      </c>
      <c r="F963" s="14" t="s">
        <v>241</v>
      </c>
      <c r="G963" s="14" t="s">
        <v>12</v>
      </c>
      <c r="H963" s="17">
        <v>48430</v>
      </c>
      <c r="I963" s="14" t="s">
        <v>2962</v>
      </c>
      <c r="J963" s="14" t="s">
        <v>46</v>
      </c>
      <c r="K963" s="15">
        <v>40547</v>
      </c>
    </row>
    <row r="964" spans="1:11" x14ac:dyDescent="0.2">
      <c r="A964" s="13" t="s">
        <v>2112</v>
      </c>
      <c r="B964" s="14">
        <v>2113</v>
      </c>
      <c r="C964" s="14" t="s">
        <v>2113</v>
      </c>
      <c r="D964" s="14" t="s">
        <v>2114</v>
      </c>
      <c r="E964" s="14" t="s">
        <v>205</v>
      </c>
      <c r="F964" s="14" t="s">
        <v>205</v>
      </c>
      <c r="G964" s="14" t="s">
        <v>12</v>
      </c>
      <c r="H964" s="17">
        <v>48044</v>
      </c>
      <c r="I964" s="14" t="s">
        <v>2962</v>
      </c>
      <c r="J964" s="14" t="s">
        <v>46</v>
      </c>
      <c r="K964" s="15">
        <v>40451</v>
      </c>
    </row>
    <row r="965" spans="1:11" x14ac:dyDescent="0.2">
      <c r="A965" s="13" t="s">
        <v>2123</v>
      </c>
      <c r="B965" s="14">
        <v>2121</v>
      </c>
      <c r="C965" s="14" t="s">
        <v>2124</v>
      </c>
      <c r="D965" s="14" t="s">
        <v>2125</v>
      </c>
      <c r="E965" s="14" t="s">
        <v>2126</v>
      </c>
      <c r="F965" s="14" t="s">
        <v>268</v>
      </c>
      <c r="G965" s="14" t="s">
        <v>31</v>
      </c>
      <c r="H965" s="17">
        <v>30062</v>
      </c>
      <c r="I965" s="14" t="s">
        <v>2964</v>
      </c>
      <c r="J965" s="14" t="s">
        <v>2963</v>
      </c>
      <c r="K965" s="15" t="s">
        <v>2963</v>
      </c>
    </row>
    <row r="966" spans="1:11" x14ac:dyDescent="0.2">
      <c r="A966" s="13" t="s">
        <v>2133</v>
      </c>
      <c r="B966" s="14">
        <v>2126</v>
      </c>
      <c r="C966" s="14" t="s">
        <v>2134</v>
      </c>
      <c r="D966" s="14" t="s">
        <v>2135</v>
      </c>
      <c r="E966" s="14" t="s">
        <v>2134</v>
      </c>
      <c r="F966" s="14" t="s">
        <v>2136</v>
      </c>
      <c r="G966" s="14" t="s">
        <v>33</v>
      </c>
      <c r="H966" s="17">
        <v>37122</v>
      </c>
      <c r="I966" s="14" t="s">
        <v>2962</v>
      </c>
      <c r="J966" s="14" t="s">
        <v>110</v>
      </c>
      <c r="K966" s="15">
        <v>40309</v>
      </c>
    </row>
    <row r="967" spans="1:11" x14ac:dyDescent="0.2">
      <c r="A967" s="13" t="s">
        <v>2137</v>
      </c>
      <c r="B967" s="14">
        <v>2129</v>
      </c>
      <c r="C967" s="14" t="s">
        <v>2138</v>
      </c>
      <c r="D967" s="14" t="s">
        <v>2139</v>
      </c>
      <c r="E967" s="14" t="s">
        <v>2138</v>
      </c>
      <c r="F967" s="14" t="s">
        <v>442</v>
      </c>
      <c r="G967" s="14" t="s">
        <v>31</v>
      </c>
      <c r="H967" s="17">
        <v>30269</v>
      </c>
      <c r="I967" s="14" t="s">
        <v>2962</v>
      </c>
      <c r="J967" s="14" t="s">
        <v>46</v>
      </c>
      <c r="K967" s="15">
        <v>39967</v>
      </c>
    </row>
    <row r="968" spans="1:11" x14ac:dyDescent="0.2">
      <c r="A968" s="13" t="s">
        <v>2140</v>
      </c>
      <c r="B968" s="14">
        <v>2130</v>
      </c>
      <c r="C968" s="14" t="s">
        <v>2141</v>
      </c>
      <c r="D968" s="14" t="s">
        <v>2142</v>
      </c>
      <c r="E968" s="14" t="s">
        <v>2141</v>
      </c>
      <c r="F968" s="14" t="s">
        <v>2143</v>
      </c>
      <c r="G968" s="14" t="s">
        <v>37</v>
      </c>
      <c r="H968" s="17">
        <v>4086</v>
      </c>
      <c r="I968" s="14" t="s">
        <v>2962</v>
      </c>
      <c r="J968" s="14" t="s">
        <v>46</v>
      </c>
      <c r="K968" s="15">
        <v>40070</v>
      </c>
    </row>
    <row r="969" spans="1:11" x14ac:dyDescent="0.2">
      <c r="A969" s="13" t="s">
        <v>2150</v>
      </c>
      <c r="B969" s="14">
        <v>2137</v>
      </c>
      <c r="C969" s="14" t="s">
        <v>2151</v>
      </c>
      <c r="D969" s="14" t="s">
        <v>2152</v>
      </c>
      <c r="E969" s="14" t="s">
        <v>1024</v>
      </c>
      <c r="F969" s="14" t="s">
        <v>699</v>
      </c>
      <c r="G969" s="14" t="s">
        <v>31</v>
      </c>
      <c r="H969" s="17">
        <v>30363</v>
      </c>
      <c r="I969" s="14" t="s">
        <v>2962</v>
      </c>
      <c r="J969" s="14" t="s">
        <v>46</v>
      </c>
      <c r="K969" s="15">
        <v>39941</v>
      </c>
    </row>
    <row r="970" spans="1:11" x14ac:dyDescent="0.2">
      <c r="A970" s="13" t="s">
        <v>2990</v>
      </c>
      <c r="B970" s="14">
        <v>2164</v>
      </c>
      <c r="C970" s="14" t="s">
        <v>2991</v>
      </c>
      <c r="D970" s="14" t="s">
        <v>2992</v>
      </c>
      <c r="E970" s="14" t="s">
        <v>2973</v>
      </c>
      <c r="F970" s="14" t="s">
        <v>2045</v>
      </c>
      <c r="G970" s="14" t="s">
        <v>23</v>
      </c>
      <c r="H970" s="17">
        <v>89139</v>
      </c>
      <c r="I970" s="14" t="s">
        <v>2962</v>
      </c>
      <c r="J970" s="14" t="s">
        <v>43</v>
      </c>
      <c r="K970" s="15">
        <v>41908</v>
      </c>
    </row>
    <row r="971" spans="1:11" x14ac:dyDescent="0.2">
      <c r="A971" s="13" t="s">
        <v>2191</v>
      </c>
      <c r="B971" s="14">
        <v>2166</v>
      </c>
      <c r="C971" s="14" t="s">
        <v>2192</v>
      </c>
      <c r="D971" s="14" t="s">
        <v>2193</v>
      </c>
      <c r="E971" s="14" t="s">
        <v>2192</v>
      </c>
      <c r="F971" s="14" t="s">
        <v>1249</v>
      </c>
      <c r="G971" s="14" t="s">
        <v>37</v>
      </c>
      <c r="H971" s="17">
        <v>4005</v>
      </c>
      <c r="I971" s="14" t="s">
        <v>2962</v>
      </c>
      <c r="J971" s="14" t="s">
        <v>46</v>
      </c>
      <c r="K971" s="15">
        <v>40043</v>
      </c>
    </row>
    <row r="972" spans="1:11" x14ac:dyDescent="0.2">
      <c r="A972" s="13" t="s">
        <v>2200</v>
      </c>
      <c r="B972" s="14">
        <v>2171</v>
      </c>
      <c r="C972" s="14" t="s">
        <v>2201</v>
      </c>
      <c r="D972" s="14" t="s">
        <v>2202</v>
      </c>
      <c r="E972" s="14" t="s">
        <v>1024</v>
      </c>
      <c r="F972" s="14" t="s">
        <v>699</v>
      </c>
      <c r="G972" s="14" t="s">
        <v>31</v>
      </c>
      <c r="H972" s="17">
        <v>30324</v>
      </c>
      <c r="I972" s="14" t="s">
        <v>2962</v>
      </c>
      <c r="J972" s="14" t="s">
        <v>46</v>
      </c>
      <c r="K972" s="15">
        <v>40044</v>
      </c>
    </row>
    <row r="973" spans="1:11" x14ac:dyDescent="0.2">
      <c r="A973" s="13" t="s">
        <v>2203</v>
      </c>
      <c r="B973" s="14">
        <v>2174</v>
      </c>
      <c r="C973" s="14" t="s">
        <v>2204</v>
      </c>
      <c r="D973" s="14" t="s">
        <v>2205</v>
      </c>
      <c r="E973" s="14" t="s">
        <v>2204</v>
      </c>
      <c r="F973" s="14" t="s">
        <v>2206</v>
      </c>
      <c r="G973" s="14" t="s">
        <v>31</v>
      </c>
      <c r="H973" s="17">
        <v>30013</v>
      </c>
      <c r="I973" s="14" t="s">
        <v>2962</v>
      </c>
      <c r="J973" s="14" t="s">
        <v>46</v>
      </c>
      <c r="K973" s="15">
        <v>40088</v>
      </c>
    </row>
    <row r="974" spans="1:11" x14ac:dyDescent="0.2">
      <c r="A974" s="13" t="s">
        <v>2210</v>
      </c>
      <c r="B974" s="14">
        <v>2178</v>
      </c>
      <c r="C974" s="14" t="s">
        <v>2211</v>
      </c>
      <c r="D974" s="14" t="s">
        <v>2212</v>
      </c>
      <c r="E974" s="14" t="s">
        <v>2213</v>
      </c>
      <c r="F974" s="14" t="s">
        <v>213</v>
      </c>
      <c r="G974" s="14" t="s">
        <v>12</v>
      </c>
      <c r="H974" s="17">
        <v>48302</v>
      </c>
      <c r="I974" s="14" t="s">
        <v>2962</v>
      </c>
      <c r="J974" s="14" t="s">
        <v>43</v>
      </c>
      <c r="K974" s="15">
        <v>40548</v>
      </c>
    </row>
    <row r="975" spans="1:11" x14ac:dyDescent="0.2">
      <c r="A975" s="13" t="s">
        <v>2233</v>
      </c>
      <c r="B975" s="14">
        <v>2207</v>
      </c>
      <c r="C975" s="14" t="s">
        <v>2234</v>
      </c>
      <c r="D975" s="14" t="s">
        <v>2235</v>
      </c>
      <c r="E975" s="14" t="s">
        <v>2234</v>
      </c>
      <c r="F975" s="14" t="s">
        <v>213</v>
      </c>
      <c r="G975" s="14" t="s">
        <v>12</v>
      </c>
      <c r="H975" s="17">
        <v>48076</v>
      </c>
      <c r="I975" s="14" t="s">
        <v>2962</v>
      </c>
      <c r="J975" s="14" t="s">
        <v>46</v>
      </c>
      <c r="K975" s="15">
        <v>40891</v>
      </c>
    </row>
    <row r="976" spans="1:11" x14ac:dyDescent="0.2">
      <c r="A976" s="13" t="s">
        <v>2245</v>
      </c>
      <c r="B976" s="14">
        <v>2217</v>
      </c>
      <c r="C976" s="14" t="s">
        <v>2246</v>
      </c>
      <c r="D976" s="14" t="s">
        <v>2247</v>
      </c>
      <c r="E976" s="14" t="s">
        <v>1879</v>
      </c>
      <c r="F976" s="14" t="s">
        <v>1066</v>
      </c>
      <c r="G976" s="14" t="s">
        <v>17</v>
      </c>
      <c r="H976" s="17">
        <v>46805</v>
      </c>
      <c r="I976" s="14" t="s">
        <v>2962</v>
      </c>
      <c r="J976" s="14" t="s">
        <v>43</v>
      </c>
      <c r="K976" s="15">
        <v>39100</v>
      </c>
    </row>
    <row r="977" spans="1:11" x14ac:dyDescent="0.2">
      <c r="A977" s="13" t="s">
        <v>2252</v>
      </c>
      <c r="B977" s="14">
        <v>2222</v>
      </c>
      <c r="C977" s="14" t="s">
        <v>2253</v>
      </c>
      <c r="D977" s="14" t="s">
        <v>2254</v>
      </c>
      <c r="E977" s="14" t="s">
        <v>996</v>
      </c>
      <c r="F977" s="14" t="s">
        <v>2255</v>
      </c>
      <c r="G977" s="14" t="s">
        <v>34</v>
      </c>
      <c r="H977" s="17">
        <v>66111</v>
      </c>
      <c r="I977" s="14" t="s">
        <v>2962</v>
      </c>
      <c r="J977" s="14" t="s">
        <v>2966</v>
      </c>
      <c r="K977" s="15">
        <v>39849</v>
      </c>
    </row>
    <row r="978" spans="1:11" x14ac:dyDescent="0.2">
      <c r="A978" s="13" t="s">
        <v>2259</v>
      </c>
      <c r="B978" s="14">
        <v>2230</v>
      </c>
      <c r="C978" s="14" t="s">
        <v>561</v>
      </c>
      <c r="D978" s="14" t="s">
        <v>2260</v>
      </c>
      <c r="E978" s="14" t="s">
        <v>561</v>
      </c>
      <c r="F978" s="14" t="s">
        <v>209</v>
      </c>
      <c r="G978" s="14" t="s">
        <v>12</v>
      </c>
      <c r="H978" s="17">
        <v>48150</v>
      </c>
      <c r="I978" s="14" t="s">
        <v>2962</v>
      </c>
      <c r="J978" s="14" t="s">
        <v>46</v>
      </c>
      <c r="K978" s="15">
        <v>40597</v>
      </c>
    </row>
    <row r="979" spans="1:11" x14ac:dyDescent="0.2">
      <c r="A979" s="13" t="s">
        <v>2277</v>
      </c>
      <c r="B979" s="14">
        <v>2240</v>
      </c>
      <c r="C979" s="14" t="s">
        <v>2278</v>
      </c>
      <c r="D979" s="14" t="s">
        <v>2279</v>
      </c>
      <c r="E979" s="14" t="s">
        <v>144</v>
      </c>
      <c r="F979" s="14" t="s">
        <v>140</v>
      </c>
      <c r="G979" s="14" t="s">
        <v>33</v>
      </c>
      <c r="H979" s="17">
        <v>37209</v>
      </c>
      <c r="I979" s="14" t="s">
        <v>2962</v>
      </c>
      <c r="J979" s="14" t="s">
        <v>110</v>
      </c>
      <c r="K979" s="15">
        <v>40213</v>
      </c>
    </row>
    <row r="980" spans="1:11" x14ac:dyDescent="0.2">
      <c r="A980" s="13" t="s">
        <v>2296</v>
      </c>
      <c r="B980" s="14">
        <v>2254</v>
      </c>
      <c r="C980" s="14" t="s">
        <v>2297</v>
      </c>
      <c r="D980" s="14" t="s">
        <v>2298</v>
      </c>
      <c r="E980" s="14" t="s">
        <v>2299</v>
      </c>
      <c r="F980" s="14" t="s">
        <v>205</v>
      </c>
      <c r="G980" s="14" t="s">
        <v>12</v>
      </c>
      <c r="H980" s="17">
        <v>48310</v>
      </c>
      <c r="I980" s="14" t="s">
        <v>2962</v>
      </c>
      <c r="J980" s="14" t="s">
        <v>43</v>
      </c>
      <c r="K980" s="15">
        <v>40710</v>
      </c>
    </row>
    <row r="981" spans="1:11" x14ac:dyDescent="0.2">
      <c r="A981" s="13" t="s">
        <v>2300</v>
      </c>
      <c r="B981" s="14">
        <v>2255</v>
      </c>
      <c r="C981" s="14" t="s">
        <v>403</v>
      </c>
      <c r="D981" s="14" t="s">
        <v>2301</v>
      </c>
      <c r="E981" s="14" t="s">
        <v>403</v>
      </c>
      <c r="F981" s="14" t="s">
        <v>355</v>
      </c>
      <c r="G981" s="14" t="s">
        <v>14</v>
      </c>
      <c r="H981" s="17">
        <v>63090</v>
      </c>
      <c r="I981" s="14" t="s">
        <v>2962</v>
      </c>
      <c r="J981" s="14" t="s">
        <v>43</v>
      </c>
      <c r="K981" s="15">
        <v>39695</v>
      </c>
    </row>
    <row r="982" spans="1:11" x14ac:dyDescent="0.2">
      <c r="A982" s="13" t="s">
        <v>2316</v>
      </c>
      <c r="B982" s="14">
        <v>2277</v>
      </c>
      <c r="C982" s="14" t="s">
        <v>1028</v>
      </c>
      <c r="D982" s="14" t="s">
        <v>2317</v>
      </c>
      <c r="E982" s="14" t="s">
        <v>1028</v>
      </c>
      <c r="F982" s="14" t="s">
        <v>1028</v>
      </c>
      <c r="G982" s="14" t="s">
        <v>35</v>
      </c>
      <c r="H982" s="17">
        <v>29072</v>
      </c>
      <c r="I982" s="14" t="s">
        <v>2962</v>
      </c>
      <c r="J982" s="14" t="s">
        <v>46</v>
      </c>
      <c r="K982" s="15">
        <v>39276</v>
      </c>
    </row>
    <row r="983" spans="1:11" x14ac:dyDescent="0.2">
      <c r="A983" s="13" t="s">
        <v>2344</v>
      </c>
      <c r="B983" s="14">
        <v>2301</v>
      </c>
      <c r="C983" s="14" t="s">
        <v>2345</v>
      </c>
      <c r="D983" s="14" t="s">
        <v>2346</v>
      </c>
      <c r="E983" s="14" t="s">
        <v>2345</v>
      </c>
      <c r="F983" s="14" t="s">
        <v>2347</v>
      </c>
      <c r="G983" s="14" t="s">
        <v>31</v>
      </c>
      <c r="H983" s="17">
        <v>31525</v>
      </c>
      <c r="I983" s="14" t="s">
        <v>2962</v>
      </c>
      <c r="J983" s="14" t="s">
        <v>46</v>
      </c>
      <c r="K983" s="15">
        <v>39449</v>
      </c>
    </row>
    <row r="984" spans="1:11" x14ac:dyDescent="0.2">
      <c r="A984" s="13" t="s">
        <v>2369</v>
      </c>
      <c r="B984" s="14">
        <v>2327</v>
      </c>
      <c r="C984" s="14" t="s">
        <v>2370</v>
      </c>
      <c r="D984" s="14" t="s">
        <v>2371</v>
      </c>
      <c r="E984" s="14" t="s">
        <v>2372</v>
      </c>
      <c r="F984" s="14" t="s">
        <v>2372</v>
      </c>
      <c r="G984" s="14" t="s">
        <v>12</v>
      </c>
      <c r="H984" s="17">
        <v>49444</v>
      </c>
      <c r="I984" s="14" t="s">
        <v>2962</v>
      </c>
      <c r="J984" s="14" t="s">
        <v>46</v>
      </c>
      <c r="K984" s="15">
        <v>40729</v>
      </c>
    </row>
    <row r="985" spans="1:11" x14ac:dyDescent="0.2">
      <c r="A985" s="13" t="s">
        <v>2376</v>
      </c>
      <c r="B985" s="14">
        <v>2331</v>
      </c>
      <c r="C985" s="14" t="s">
        <v>2377</v>
      </c>
      <c r="D985" s="14" t="s">
        <v>2378</v>
      </c>
      <c r="E985" s="14" t="s">
        <v>1831</v>
      </c>
      <c r="F985" s="14" t="s">
        <v>1833</v>
      </c>
      <c r="G985" s="14" t="s">
        <v>31</v>
      </c>
      <c r="H985" s="17">
        <v>31404</v>
      </c>
      <c r="I985" s="14" t="s">
        <v>2962</v>
      </c>
      <c r="J985" s="14" t="s">
        <v>46</v>
      </c>
      <c r="K985" s="15">
        <v>39535</v>
      </c>
    </row>
    <row r="986" spans="1:11" x14ac:dyDescent="0.2">
      <c r="A986" s="13" t="s">
        <v>2379</v>
      </c>
      <c r="B986" s="14">
        <v>2332</v>
      </c>
      <c r="C986" s="14" t="s">
        <v>2380</v>
      </c>
      <c r="D986" s="14" t="s">
        <v>2381</v>
      </c>
      <c r="E986" s="14" t="s">
        <v>2380</v>
      </c>
      <c r="F986" s="14" t="s">
        <v>2382</v>
      </c>
      <c r="G986" s="14" t="s">
        <v>33</v>
      </c>
      <c r="H986" s="17">
        <v>37660</v>
      </c>
      <c r="I986" s="14" t="s">
        <v>2962</v>
      </c>
      <c r="J986" s="14" t="s">
        <v>110</v>
      </c>
      <c r="K986" s="15">
        <v>40330</v>
      </c>
    </row>
    <row r="987" spans="1:11" x14ac:dyDescent="0.2">
      <c r="A987" s="13" t="s">
        <v>2383</v>
      </c>
      <c r="B987" s="14">
        <v>2333</v>
      </c>
      <c r="C987" s="14" t="s">
        <v>2384</v>
      </c>
      <c r="D987" s="14" t="s">
        <v>2385</v>
      </c>
      <c r="E987" s="14" t="s">
        <v>2386</v>
      </c>
      <c r="F987" s="14" t="s">
        <v>699</v>
      </c>
      <c r="G987" s="14" t="s">
        <v>31</v>
      </c>
      <c r="H987" s="17">
        <v>30342</v>
      </c>
      <c r="I987" s="14" t="s">
        <v>2962</v>
      </c>
      <c r="J987" s="14" t="s">
        <v>46</v>
      </c>
      <c r="K987" s="15">
        <v>42002</v>
      </c>
    </row>
    <row r="988" spans="1:11" x14ac:dyDescent="0.2">
      <c r="A988" s="13" t="s">
        <v>2401</v>
      </c>
      <c r="B988" s="14">
        <v>2345</v>
      </c>
      <c r="C988" s="14" t="s">
        <v>2402</v>
      </c>
      <c r="D988" s="14" t="s">
        <v>2403</v>
      </c>
      <c r="E988" s="14" t="s">
        <v>2402</v>
      </c>
      <c r="F988" s="14" t="s">
        <v>783</v>
      </c>
      <c r="G988" s="14" t="s">
        <v>14</v>
      </c>
      <c r="H988" s="17">
        <v>63385</v>
      </c>
      <c r="I988" s="14" t="s">
        <v>2962</v>
      </c>
      <c r="J988" s="14" t="s">
        <v>43</v>
      </c>
      <c r="K988" s="15">
        <v>39458</v>
      </c>
    </row>
    <row r="989" spans="1:11" x14ac:dyDescent="0.2">
      <c r="A989" s="13" t="s">
        <v>2414</v>
      </c>
      <c r="B989" s="14">
        <v>2360</v>
      </c>
      <c r="C989" s="14" t="s">
        <v>266</v>
      </c>
      <c r="D989" s="14" t="s">
        <v>2415</v>
      </c>
      <c r="E989" s="14" t="s">
        <v>266</v>
      </c>
      <c r="F989" s="14" t="s">
        <v>936</v>
      </c>
      <c r="G989" s="14" t="s">
        <v>33</v>
      </c>
      <c r="H989" s="17">
        <v>37167</v>
      </c>
      <c r="I989" s="14" t="s">
        <v>2962</v>
      </c>
      <c r="J989" s="14" t="s">
        <v>110</v>
      </c>
      <c r="K989" s="15">
        <v>39451</v>
      </c>
    </row>
    <row r="990" spans="1:11" x14ac:dyDescent="0.2">
      <c r="A990" s="13" t="s">
        <v>2416</v>
      </c>
      <c r="B990" s="14">
        <v>2362</v>
      </c>
      <c r="C990" s="14" t="s">
        <v>2417</v>
      </c>
      <c r="D990" s="14" t="s">
        <v>2418</v>
      </c>
      <c r="E990" s="14" t="s">
        <v>2417</v>
      </c>
      <c r="F990" s="14" t="s">
        <v>2419</v>
      </c>
      <c r="G990" s="14" t="s">
        <v>33</v>
      </c>
      <c r="H990" s="17">
        <v>37174</v>
      </c>
      <c r="I990" s="14" t="s">
        <v>2962</v>
      </c>
      <c r="J990" s="14" t="s">
        <v>110</v>
      </c>
      <c r="K990" s="15">
        <v>39825</v>
      </c>
    </row>
    <row r="991" spans="1:11" x14ac:dyDescent="0.2">
      <c r="A991" s="13" t="s">
        <v>2424</v>
      </c>
      <c r="B991" s="14">
        <v>2367</v>
      </c>
      <c r="C991" s="14" t="s">
        <v>2251</v>
      </c>
      <c r="D991" s="14" t="s">
        <v>2425</v>
      </c>
      <c r="E991" s="14" t="s">
        <v>2251</v>
      </c>
      <c r="F991" s="14" t="s">
        <v>601</v>
      </c>
      <c r="G991" s="14" t="s">
        <v>33</v>
      </c>
      <c r="H991" s="17">
        <v>37312</v>
      </c>
      <c r="I991" s="14" t="s">
        <v>2962</v>
      </c>
      <c r="J991" s="14" t="s">
        <v>110</v>
      </c>
      <c r="K991" s="15">
        <v>40246</v>
      </c>
    </row>
    <row r="992" spans="1:11" x14ac:dyDescent="0.2">
      <c r="A992" s="13" t="s">
        <v>2452</v>
      </c>
      <c r="B992" s="14">
        <v>2387</v>
      </c>
      <c r="C992" s="14" t="s">
        <v>2453</v>
      </c>
      <c r="D992" s="14" t="s">
        <v>2454</v>
      </c>
      <c r="E992" s="14" t="s">
        <v>2453</v>
      </c>
      <c r="F992" s="14" t="s">
        <v>2455</v>
      </c>
      <c r="G992" s="14" t="s">
        <v>31</v>
      </c>
      <c r="H992" s="17">
        <v>30542</v>
      </c>
      <c r="I992" s="14" t="s">
        <v>2962</v>
      </c>
      <c r="J992" s="14" t="s">
        <v>46</v>
      </c>
      <c r="K992" s="15">
        <v>39605</v>
      </c>
    </row>
    <row r="993" spans="1:11" x14ac:dyDescent="0.2">
      <c r="A993" s="13" t="s">
        <v>2459</v>
      </c>
      <c r="B993" s="14">
        <v>2391</v>
      </c>
      <c r="C993" s="14" t="s">
        <v>2460</v>
      </c>
      <c r="D993" s="14" t="s">
        <v>2461</v>
      </c>
      <c r="E993" s="14" t="s">
        <v>575</v>
      </c>
      <c r="F993" s="14" t="s">
        <v>576</v>
      </c>
      <c r="G993" s="14" t="s">
        <v>17</v>
      </c>
      <c r="H993" s="17">
        <v>46220</v>
      </c>
      <c r="I993" s="14" t="s">
        <v>2962</v>
      </c>
      <c r="J993" s="14" t="s">
        <v>43</v>
      </c>
      <c r="K993" s="15">
        <v>39804</v>
      </c>
    </row>
    <row r="994" spans="1:11" x14ac:dyDescent="0.2">
      <c r="A994" s="13" t="s">
        <v>2987</v>
      </c>
      <c r="B994" s="14">
        <v>2404</v>
      </c>
      <c r="C994" s="14" t="s">
        <v>2988</v>
      </c>
      <c r="D994" s="14" t="s">
        <v>2989</v>
      </c>
      <c r="E994" s="14" t="s">
        <v>2977</v>
      </c>
      <c r="F994" s="14" t="s">
        <v>2045</v>
      </c>
      <c r="G994" s="14" t="s">
        <v>23</v>
      </c>
      <c r="H994" s="17">
        <v>89015</v>
      </c>
      <c r="I994" s="14" t="s">
        <v>2962</v>
      </c>
      <c r="J994" s="14" t="s">
        <v>43</v>
      </c>
      <c r="K994" s="15">
        <v>41901</v>
      </c>
    </row>
    <row r="995" spans="1:11" x14ac:dyDescent="0.2">
      <c r="A995" s="13" t="s">
        <v>2480</v>
      </c>
      <c r="B995" s="14">
        <v>2415</v>
      </c>
      <c r="C995" s="14" t="s">
        <v>2481</v>
      </c>
      <c r="D995" s="14" t="s">
        <v>2482</v>
      </c>
      <c r="E995" s="14" t="s">
        <v>250</v>
      </c>
      <c r="F995" s="14" t="s">
        <v>209</v>
      </c>
      <c r="G995" s="14" t="s">
        <v>12</v>
      </c>
      <c r="H995" s="17">
        <v>48188</v>
      </c>
      <c r="I995" s="14" t="s">
        <v>2962</v>
      </c>
      <c r="J995" s="14" t="s">
        <v>43</v>
      </c>
      <c r="K995" s="15">
        <v>40522</v>
      </c>
    </row>
    <row r="996" spans="1:11" x14ac:dyDescent="0.2">
      <c r="A996" s="13" t="s">
        <v>2489</v>
      </c>
      <c r="B996" s="14">
        <v>2423</v>
      </c>
      <c r="C996" s="14" t="s">
        <v>2490</v>
      </c>
      <c r="D996" s="14" t="s">
        <v>2491</v>
      </c>
      <c r="E996" s="14" t="s">
        <v>996</v>
      </c>
      <c r="F996" s="14" t="s">
        <v>2492</v>
      </c>
      <c r="G996" s="14" t="s">
        <v>14</v>
      </c>
      <c r="H996" s="17">
        <v>64154</v>
      </c>
      <c r="I996" s="14" t="s">
        <v>2962</v>
      </c>
      <c r="J996" s="14" t="s">
        <v>43</v>
      </c>
      <c r="K996" s="15">
        <v>39913</v>
      </c>
    </row>
    <row r="997" spans="1:11" x14ac:dyDescent="0.2">
      <c r="A997" s="13" t="s">
        <v>2506</v>
      </c>
      <c r="B997" s="14">
        <v>2431</v>
      </c>
      <c r="C997" s="14" t="s">
        <v>2507</v>
      </c>
      <c r="D997" s="14" t="s">
        <v>2508</v>
      </c>
      <c r="E997" s="14" t="s">
        <v>2507</v>
      </c>
      <c r="F997" s="14" t="s">
        <v>699</v>
      </c>
      <c r="G997" s="14" t="s">
        <v>31</v>
      </c>
      <c r="H997" s="17">
        <v>30004</v>
      </c>
      <c r="I997" s="14" t="s">
        <v>2962</v>
      </c>
      <c r="J997" s="14" t="s">
        <v>46</v>
      </c>
      <c r="K997" s="15">
        <v>39647</v>
      </c>
    </row>
    <row r="998" spans="1:11" x14ac:dyDescent="0.2">
      <c r="A998" s="13" t="s">
        <v>2516</v>
      </c>
      <c r="B998" s="14">
        <v>2440</v>
      </c>
      <c r="C998" s="14" t="s">
        <v>2517</v>
      </c>
      <c r="D998" s="14" t="s">
        <v>2518</v>
      </c>
      <c r="E998" s="14" t="s">
        <v>1879</v>
      </c>
      <c r="F998" s="14" t="s">
        <v>1066</v>
      </c>
      <c r="G998" s="14" t="s">
        <v>17</v>
      </c>
      <c r="H998" s="17">
        <v>46804</v>
      </c>
      <c r="I998" s="14" t="s">
        <v>2962</v>
      </c>
      <c r="J998" s="14" t="s">
        <v>43</v>
      </c>
      <c r="K998" s="15">
        <v>39801</v>
      </c>
    </row>
    <row r="999" spans="1:11" x14ac:dyDescent="0.2">
      <c r="A999" s="13" t="s">
        <v>2526</v>
      </c>
      <c r="B999" s="14">
        <v>2448</v>
      </c>
      <c r="C999" s="14" t="s">
        <v>2527</v>
      </c>
      <c r="D999" s="14" t="s">
        <v>2528</v>
      </c>
      <c r="E999" s="14" t="s">
        <v>2527</v>
      </c>
      <c r="F999" s="14" t="s">
        <v>1890</v>
      </c>
      <c r="G999" s="14" t="s">
        <v>34</v>
      </c>
      <c r="H999" s="17">
        <v>67037</v>
      </c>
      <c r="I999" s="14" t="s">
        <v>2962</v>
      </c>
      <c r="J999" s="14" t="s">
        <v>2966</v>
      </c>
      <c r="K999" s="15">
        <v>41479</v>
      </c>
    </row>
    <row r="1000" spans="1:11" x14ac:dyDescent="0.2">
      <c r="A1000" s="13" t="s">
        <v>2982</v>
      </c>
      <c r="B1000" s="14">
        <v>2472</v>
      </c>
      <c r="C1000" s="14" t="s">
        <v>2983</v>
      </c>
      <c r="D1000" s="14" t="s">
        <v>2984</v>
      </c>
      <c r="E1000" s="14" t="s">
        <v>2985</v>
      </c>
      <c r="F1000" s="14" t="s">
        <v>2986</v>
      </c>
      <c r="G1000" s="14" t="s">
        <v>23</v>
      </c>
      <c r="H1000" s="17">
        <v>89434</v>
      </c>
      <c r="I1000" s="14" t="s">
        <v>2962</v>
      </c>
      <c r="J1000" s="14" t="s">
        <v>43</v>
      </c>
      <c r="K1000" s="15">
        <v>41745</v>
      </c>
    </row>
    <row r="1001" spans="1:11" x14ac:dyDescent="0.2">
      <c r="A1001" s="13" t="s">
        <v>2546</v>
      </c>
      <c r="B1001" s="14">
        <v>2473</v>
      </c>
      <c r="C1001" s="14" t="s">
        <v>2547</v>
      </c>
      <c r="D1001" s="14" t="s">
        <v>2548</v>
      </c>
      <c r="E1001" s="14" t="s">
        <v>2547</v>
      </c>
      <c r="F1001" s="14" t="s">
        <v>153</v>
      </c>
      <c r="G1001" s="14" t="s">
        <v>26</v>
      </c>
      <c r="H1001" s="17">
        <v>40207</v>
      </c>
      <c r="I1001" s="14" t="s">
        <v>2962</v>
      </c>
      <c r="J1001" s="14" t="s">
        <v>110</v>
      </c>
      <c r="K1001" s="15">
        <v>43139</v>
      </c>
    </row>
    <row r="1002" spans="1:11" x14ac:dyDescent="0.2">
      <c r="A1002" s="13" t="s">
        <v>2549</v>
      </c>
      <c r="B1002" s="14">
        <v>2474</v>
      </c>
      <c r="C1002" s="14" t="s">
        <v>2550</v>
      </c>
      <c r="D1002" s="14" t="s">
        <v>2551</v>
      </c>
      <c r="E1002" s="14" t="s">
        <v>108</v>
      </c>
      <c r="F1002" s="14" t="s">
        <v>109</v>
      </c>
      <c r="G1002" s="14" t="s">
        <v>33</v>
      </c>
      <c r="H1002" s="17">
        <v>38119</v>
      </c>
      <c r="I1002" s="14" t="s">
        <v>2962</v>
      </c>
      <c r="J1002" s="14" t="s">
        <v>110</v>
      </c>
      <c r="K1002" s="15">
        <v>40094</v>
      </c>
    </row>
    <row r="1003" spans="1:11" x14ac:dyDescent="0.2">
      <c r="A1003" s="13" t="s">
        <v>2555</v>
      </c>
      <c r="B1003" s="14">
        <v>2476</v>
      </c>
      <c r="C1003" s="14" t="s">
        <v>250</v>
      </c>
      <c r="D1003" s="14" t="s">
        <v>2556</v>
      </c>
      <c r="E1003" s="14" t="s">
        <v>250</v>
      </c>
      <c r="F1003" s="14" t="s">
        <v>1605</v>
      </c>
      <c r="G1003" s="14" t="s">
        <v>31</v>
      </c>
      <c r="H1003" s="17">
        <v>30115</v>
      </c>
      <c r="I1003" s="14" t="s">
        <v>2962</v>
      </c>
      <c r="J1003" s="14" t="s">
        <v>46</v>
      </c>
      <c r="K1003" s="15">
        <v>39865</v>
      </c>
    </row>
    <row r="1004" spans="1:11" x14ac:dyDescent="0.2">
      <c r="A1004" s="13" t="s">
        <v>2560</v>
      </c>
      <c r="B1004" s="14">
        <v>2483</v>
      </c>
      <c r="C1004" s="14" t="s">
        <v>2561</v>
      </c>
      <c r="D1004" s="14" t="s">
        <v>2562</v>
      </c>
      <c r="E1004" s="14" t="s">
        <v>2561</v>
      </c>
      <c r="F1004" s="14" t="s">
        <v>1112</v>
      </c>
      <c r="G1004" s="14" t="s">
        <v>26</v>
      </c>
      <c r="H1004" s="17">
        <v>41071</v>
      </c>
      <c r="I1004" s="14" t="s">
        <v>2962</v>
      </c>
      <c r="J1004" s="14" t="s">
        <v>43</v>
      </c>
      <c r="K1004" s="15">
        <v>43074</v>
      </c>
    </row>
    <row r="1005" spans="1:11" x14ac:dyDescent="0.2">
      <c r="A1005" s="13" t="s">
        <v>2569</v>
      </c>
      <c r="B1005" s="14">
        <v>2493</v>
      </c>
      <c r="C1005" s="14" t="s">
        <v>2570</v>
      </c>
      <c r="D1005" s="14" t="s">
        <v>2571</v>
      </c>
      <c r="E1005" s="14" t="s">
        <v>2572</v>
      </c>
      <c r="F1005" s="14" t="s">
        <v>2573</v>
      </c>
      <c r="G1005" s="14" t="s">
        <v>31</v>
      </c>
      <c r="H1005" s="17">
        <v>30620</v>
      </c>
      <c r="I1005" s="14" t="s">
        <v>2962</v>
      </c>
      <c r="J1005" s="14" t="s">
        <v>46</v>
      </c>
      <c r="K1005" s="15">
        <v>39860</v>
      </c>
    </row>
    <row r="1006" spans="1:11" x14ac:dyDescent="0.2">
      <c r="A1006" s="13" t="s">
        <v>2978</v>
      </c>
      <c r="B1006" s="14">
        <v>2497</v>
      </c>
      <c r="C1006" s="14" t="s">
        <v>2979</v>
      </c>
      <c r="D1006" s="14" t="s">
        <v>2980</v>
      </c>
      <c r="E1006" s="14" t="s">
        <v>2981</v>
      </c>
      <c r="F1006" s="14" t="s">
        <v>2045</v>
      </c>
      <c r="G1006" s="14" t="s">
        <v>23</v>
      </c>
      <c r="H1006" s="17">
        <v>89084</v>
      </c>
      <c r="I1006" s="14" t="s">
        <v>2962</v>
      </c>
      <c r="J1006" s="14" t="s">
        <v>43</v>
      </c>
      <c r="K1006" s="15">
        <v>41886</v>
      </c>
    </row>
    <row r="1007" spans="1:11" x14ac:dyDescent="0.2">
      <c r="A1007" s="13" t="s">
        <v>2592</v>
      </c>
      <c r="B1007" s="14">
        <v>2525</v>
      </c>
      <c r="C1007" s="14" t="s">
        <v>2593</v>
      </c>
      <c r="D1007" s="14" t="s">
        <v>2594</v>
      </c>
      <c r="E1007" s="14" t="s">
        <v>2593</v>
      </c>
      <c r="F1007" s="14" t="s">
        <v>338</v>
      </c>
      <c r="G1007" s="14" t="s">
        <v>14</v>
      </c>
      <c r="H1007" s="17">
        <v>64014</v>
      </c>
      <c r="I1007" s="14" t="s">
        <v>2962</v>
      </c>
      <c r="J1007" s="14" t="s">
        <v>43</v>
      </c>
      <c r="K1007" s="15">
        <v>40087</v>
      </c>
    </row>
    <row r="1008" spans="1:11" x14ac:dyDescent="0.2">
      <c r="A1008" s="13" t="s">
        <v>2595</v>
      </c>
      <c r="B1008" s="14">
        <v>2526</v>
      </c>
      <c r="C1008" s="14" t="s">
        <v>2596</v>
      </c>
      <c r="D1008" s="14" t="s">
        <v>2597</v>
      </c>
      <c r="E1008" s="14" t="s">
        <v>2596</v>
      </c>
      <c r="F1008" s="14" t="s">
        <v>1637</v>
      </c>
      <c r="G1008" s="14" t="s">
        <v>21</v>
      </c>
      <c r="H1008" s="17">
        <v>50613</v>
      </c>
      <c r="I1008" s="14" t="s">
        <v>2962</v>
      </c>
      <c r="J1008" s="14" t="s">
        <v>43</v>
      </c>
      <c r="K1008" s="15">
        <v>40007</v>
      </c>
    </row>
    <row r="1009" spans="1:11" x14ac:dyDescent="0.2">
      <c r="A1009" s="13" t="s">
        <v>2612</v>
      </c>
      <c r="B1009" s="14">
        <v>2544</v>
      </c>
      <c r="C1009" s="14" t="s">
        <v>674</v>
      </c>
      <c r="D1009" s="14" t="s">
        <v>2613</v>
      </c>
      <c r="E1009" s="14" t="s">
        <v>674</v>
      </c>
      <c r="F1009" s="14" t="s">
        <v>205</v>
      </c>
      <c r="G1009" s="14" t="s">
        <v>12</v>
      </c>
      <c r="H1009" s="17">
        <v>48092</v>
      </c>
      <c r="I1009" s="14" t="s">
        <v>2962</v>
      </c>
      <c r="J1009" s="14" t="s">
        <v>46</v>
      </c>
      <c r="K1009" s="15">
        <v>40501</v>
      </c>
    </row>
    <row r="1010" spans="1:11" x14ac:dyDescent="0.2">
      <c r="A1010" s="13" t="s">
        <v>2974</v>
      </c>
      <c r="B1010" s="14">
        <v>2568</v>
      </c>
      <c r="C1010" s="14" t="s">
        <v>2975</v>
      </c>
      <c r="D1010" s="14" t="s">
        <v>2976</v>
      </c>
      <c r="E1010" s="14" t="s">
        <v>2977</v>
      </c>
      <c r="F1010" s="14" t="s">
        <v>2045</v>
      </c>
      <c r="G1010" s="14" t="s">
        <v>23</v>
      </c>
      <c r="H1010" s="17">
        <v>89052</v>
      </c>
      <c r="I1010" s="14" t="s">
        <v>2962</v>
      </c>
      <c r="J1010" s="14" t="s">
        <v>43</v>
      </c>
      <c r="K1010" s="15">
        <v>41901</v>
      </c>
    </row>
    <row r="1011" spans="1:11" x14ac:dyDescent="0.2">
      <c r="A1011" s="13" t="s">
        <v>2970</v>
      </c>
      <c r="B1011" s="14">
        <v>2569</v>
      </c>
      <c r="C1011" s="14" t="s">
        <v>2971</v>
      </c>
      <c r="D1011" s="14" t="s">
        <v>2972</v>
      </c>
      <c r="E1011" s="14" t="s">
        <v>2973</v>
      </c>
      <c r="F1011" s="14" t="s">
        <v>2045</v>
      </c>
      <c r="G1011" s="14" t="s">
        <v>23</v>
      </c>
      <c r="H1011" s="17">
        <v>89130</v>
      </c>
      <c r="I1011" s="14" t="s">
        <v>2962</v>
      </c>
      <c r="J1011" s="14" t="s">
        <v>43</v>
      </c>
      <c r="K1011" s="15">
        <v>41906</v>
      </c>
    </row>
    <row r="1012" spans="1:11" x14ac:dyDescent="0.2">
      <c r="A1012" s="13" t="s">
        <v>2642</v>
      </c>
      <c r="B1012" s="14">
        <v>2728</v>
      </c>
      <c r="C1012" s="14" t="s">
        <v>1138</v>
      </c>
      <c r="D1012" s="14" t="s">
        <v>2643</v>
      </c>
      <c r="E1012" s="14" t="s">
        <v>450</v>
      </c>
      <c r="F1012" s="14" t="s">
        <v>153</v>
      </c>
      <c r="G1012" s="14" t="s">
        <v>26</v>
      </c>
      <c r="H1012" s="17">
        <v>40243</v>
      </c>
      <c r="I1012" s="14" t="s">
        <v>2962</v>
      </c>
      <c r="J1012" s="14" t="s">
        <v>43</v>
      </c>
      <c r="K1012" s="15">
        <v>43439</v>
      </c>
    </row>
    <row r="1013" spans="1:11" x14ac:dyDescent="0.2">
      <c r="A1013" s="13" t="s">
        <v>2644</v>
      </c>
      <c r="B1013" s="14">
        <v>2729</v>
      </c>
      <c r="C1013" s="14" t="s">
        <v>905</v>
      </c>
      <c r="D1013" s="14" t="s">
        <v>2645</v>
      </c>
      <c r="E1013" s="14" t="s">
        <v>905</v>
      </c>
      <c r="F1013" s="14" t="s">
        <v>1064</v>
      </c>
      <c r="G1013" s="14" t="s">
        <v>28</v>
      </c>
      <c r="H1013" s="17">
        <v>1887</v>
      </c>
      <c r="I1013" s="14" t="s">
        <v>2962</v>
      </c>
      <c r="J1013" s="14" t="s">
        <v>43</v>
      </c>
      <c r="K1013" s="15">
        <v>42072</v>
      </c>
    </row>
    <row r="1014" spans="1:11" x14ac:dyDescent="0.2">
      <c r="A1014" s="13" t="s">
        <v>2650</v>
      </c>
      <c r="B1014" s="14">
        <v>2742</v>
      </c>
      <c r="C1014" s="14" t="s">
        <v>2651</v>
      </c>
      <c r="D1014" s="14" t="s">
        <v>2652</v>
      </c>
      <c r="E1014" s="14" t="s">
        <v>687</v>
      </c>
      <c r="F1014" s="14" t="s">
        <v>689</v>
      </c>
      <c r="G1014" s="14" t="s">
        <v>35</v>
      </c>
      <c r="H1014" s="17">
        <v>29588</v>
      </c>
      <c r="I1014" s="14" t="s">
        <v>2962</v>
      </c>
      <c r="J1014" s="14" t="s">
        <v>46</v>
      </c>
      <c r="K1014" s="15">
        <v>41117</v>
      </c>
    </row>
    <row r="1015" spans="1:11" x14ac:dyDescent="0.2">
      <c r="A1015" s="13" t="s">
        <v>2703</v>
      </c>
      <c r="B1015" s="14">
        <v>2815</v>
      </c>
      <c r="C1015" s="14" t="s">
        <v>2704</v>
      </c>
      <c r="D1015" s="14" t="s">
        <v>2705</v>
      </c>
      <c r="E1015" s="14" t="s">
        <v>148</v>
      </c>
      <c r="F1015" s="14" t="s">
        <v>149</v>
      </c>
      <c r="G1015" s="14" t="s">
        <v>33</v>
      </c>
      <c r="H1015" s="17">
        <v>37922</v>
      </c>
      <c r="I1015" s="14" t="s">
        <v>2962</v>
      </c>
      <c r="J1015" s="14" t="s">
        <v>110</v>
      </c>
      <c r="K1015" s="15">
        <v>41044</v>
      </c>
    </row>
    <row r="1016" spans="1:11" x14ac:dyDescent="0.2">
      <c r="A1016" s="13" t="s">
        <v>2708</v>
      </c>
      <c r="B1016" s="14">
        <v>2818</v>
      </c>
      <c r="C1016" s="14" t="s">
        <v>2709</v>
      </c>
      <c r="D1016" s="14" t="s">
        <v>2710</v>
      </c>
      <c r="E1016" s="14" t="s">
        <v>2709</v>
      </c>
      <c r="F1016" s="14" t="s">
        <v>273</v>
      </c>
      <c r="G1016" s="14" t="s">
        <v>12</v>
      </c>
      <c r="H1016" s="17">
        <v>49418</v>
      </c>
      <c r="I1016" s="14" t="s">
        <v>2962</v>
      </c>
      <c r="J1016" s="14" t="s">
        <v>46</v>
      </c>
      <c r="K1016" s="15">
        <v>41184</v>
      </c>
    </row>
    <row r="1017" spans="1:11" x14ac:dyDescent="0.2">
      <c r="A1017" s="13" t="s">
        <v>2711</v>
      </c>
      <c r="B1017" s="14">
        <v>2822</v>
      </c>
      <c r="C1017" s="14" t="s">
        <v>2712</v>
      </c>
      <c r="D1017" s="14" t="s">
        <v>2713</v>
      </c>
      <c r="E1017" s="14" t="s">
        <v>2714</v>
      </c>
      <c r="F1017" s="14" t="s">
        <v>911</v>
      </c>
      <c r="G1017" s="14" t="s">
        <v>28</v>
      </c>
      <c r="H1017" s="17">
        <v>2215</v>
      </c>
      <c r="I1017" s="14" t="s">
        <v>2962</v>
      </c>
      <c r="J1017" s="14" t="s">
        <v>43</v>
      </c>
      <c r="K1017" s="15">
        <v>42186</v>
      </c>
    </row>
    <row r="1018" spans="1:11" x14ac:dyDescent="0.2">
      <c r="A1018" s="13" t="s">
        <v>2765</v>
      </c>
      <c r="B1018" s="14">
        <v>3222</v>
      </c>
      <c r="C1018" s="14" t="s">
        <v>2766</v>
      </c>
      <c r="D1018" s="14" t="s">
        <v>2767</v>
      </c>
      <c r="E1018" s="14" t="s">
        <v>2766</v>
      </c>
      <c r="F1018" s="14" t="s">
        <v>1064</v>
      </c>
      <c r="G1018" s="14" t="s">
        <v>28</v>
      </c>
      <c r="H1018" s="17">
        <v>2139</v>
      </c>
      <c r="I1018" s="14" t="s">
        <v>2962</v>
      </c>
      <c r="J1018" s="14" t="s">
        <v>46</v>
      </c>
      <c r="K1018" s="15">
        <v>43281</v>
      </c>
    </row>
    <row r="1019" spans="1:11" x14ac:dyDescent="0.2">
      <c r="A1019" s="13" t="s">
        <v>2817</v>
      </c>
      <c r="B1019" s="14">
        <v>3278</v>
      </c>
      <c r="C1019" s="14" t="s">
        <v>262</v>
      </c>
      <c r="D1019" s="14" t="s">
        <v>2818</v>
      </c>
      <c r="E1019" s="14" t="s">
        <v>262</v>
      </c>
      <c r="F1019" s="14" t="s">
        <v>260</v>
      </c>
      <c r="G1019" s="14" t="s">
        <v>12</v>
      </c>
      <c r="H1019" s="17">
        <v>48823</v>
      </c>
      <c r="I1019" s="14" t="s">
        <v>2962</v>
      </c>
      <c r="J1019" s="14" t="s">
        <v>2963</v>
      </c>
      <c r="K1019" s="15" t="s">
        <v>2965</v>
      </c>
    </row>
    <row r="1020" spans="1:11" x14ac:dyDescent="0.2">
      <c r="A1020" s="13" t="s">
        <v>2841</v>
      </c>
      <c r="B1020" s="14">
        <v>3313</v>
      </c>
      <c r="C1020" s="14" t="s">
        <v>2842</v>
      </c>
      <c r="D1020" s="14" t="s">
        <v>2843</v>
      </c>
      <c r="E1020" s="14" t="s">
        <v>1028</v>
      </c>
      <c r="F1020" s="14" t="s">
        <v>442</v>
      </c>
      <c r="G1020" s="14" t="s">
        <v>26</v>
      </c>
      <c r="H1020" s="17">
        <v>40508</v>
      </c>
      <c r="I1020" s="14" t="s">
        <v>2962</v>
      </c>
      <c r="J1020" s="14" t="s">
        <v>2963</v>
      </c>
      <c r="K1020" s="15" t="s">
        <v>2965</v>
      </c>
    </row>
    <row r="1021" spans="1:11" x14ac:dyDescent="0.2">
      <c r="A1021" s="13" t="s">
        <v>2854</v>
      </c>
      <c r="B1021" s="14">
        <v>3324</v>
      </c>
      <c r="C1021" s="14" t="s">
        <v>2855</v>
      </c>
      <c r="D1021" s="14" t="s">
        <v>2856</v>
      </c>
      <c r="E1021" s="14" t="s">
        <v>2857</v>
      </c>
      <c r="F1021" s="14" t="s">
        <v>2858</v>
      </c>
      <c r="G1021" s="14" t="s">
        <v>28</v>
      </c>
      <c r="H1021" s="17">
        <v>2601</v>
      </c>
      <c r="I1021" s="14" t="e">
        <v>#N/A</v>
      </c>
      <c r="J1021" s="14" t="e">
        <v>#N/A</v>
      </c>
      <c r="K1021" s="15" t="e">
        <v>#N/A</v>
      </c>
    </row>
    <row r="1022" spans="1:11" x14ac:dyDescent="0.2">
      <c r="A1022" s="13" t="s">
        <v>2905</v>
      </c>
      <c r="B1022" s="14">
        <v>3362</v>
      </c>
      <c r="C1022" s="14" t="s">
        <v>2906</v>
      </c>
      <c r="D1022" s="14" t="s">
        <v>2907</v>
      </c>
      <c r="E1022" s="14" t="s">
        <v>1347</v>
      </c>
      <c r="F1022" s="14" t="s">
        <v>1349</v>
      </c>
      <c r="G1022" s="14" t="s">
        <v>31</v>
      </c>
      <c r="H1022" s="17">
        <v>30601</v>
      </c>
      <c r="I1022" s="14"/>
      <c r="J1022" s="14" t="s">
        <v>46</v>
      </c>
      <c r="K1022" s="15"/>
    </row>
    <row r="1023" spans="1:11" x14ac:dyDescent="0.2">
      <c r="A1023" s="13" t="s">
        <v>2908</v>
      </c>
      <c r="B1023" s="14">
        <v>3374</v>
      </c>
      <c r="C1023" s="14" t="s">
        <v>2909</v>
      </c>
      <c r="D1023" s="14" t="s">
        <v>2910</v>
      </c>
      <c r="E1023" s="14" t="s">
        <v>917</v>
      </c>
      <c r="F1023" s="14" t="s">
        <v>920</v>
      </c>
      <c r="G1023" s="14" t="s">
        <v>21</v>
      </c>
      <c r="H1023" s="17">
        <v>52240</v>
      </c>
      <c r="I1023" s="14"/>
      <c r="J1023" s="14" t="s">
        <v>43</v>
      </c>
      <c r="K1023" s="15"/>
    </row>
    <row r="1024" spans="1:11" x14ac:dyDescent="0.2">
      <c r="A1024" s="10" t="s">
        <v>64</v>
      </c>
      <c r="B1024" s="11">
        <v>19</v>
      </c>
      <c r="C1024" s="11" t="s">
        <v>65</v>
      </c>
      <c r="D1024" s="11" t="s">
        <v>66</v>
      </c>
      <c r="E1024" s="11" t="s">
        <v>65</v>
      </c>
      <c r="F1024" s="11" t="s">
        <v>65</v>
      </c>
      <c r="G1024" s="11" t="s">
        <v>20</v>
      </c>
      <c r="H1024" s="17">
        <v>74112</v>
      </c>
      <c r="I1024" s="11" t="s">
        <v>2962</v>
      </c>
      <c r="J1024" s="11" t="s">
        <v>46</v>
      </c>
      <c r="K1024" s="12">
        <v>43353</v>
      </c>
    </row>
    <row r="1025" spans="1:11" x14ac:dyDescent="0.2">
      <c r="A1025" s="10" t="s">
        <v>70</v>
      </c>
      <c r="B1025" s="11">
        <v>43</v>
      </c>
      <c r="C1025" s="11" t="s">
        <v>71</v>
      </c>
      <c r="D1025" s="11" t="s">
        <v>72</v>
      </c>
      <c r="E1025" s="11" t="s">
        <v>73</v>
      </c>
      <c r="F1025" s="11" t="s">
        <v>74</v>
      </c>
      <c r="G1025" s="11" t="s">
        <v>20</v>
      </c>
      <c r="H1025" s="17">
        <v>73112</v>
      </c>
      <c r="I1025" s="11" t="s">
        <v>2962</v>
      </c>
      <c r="J1025" s="11" t="s">
        <v>46</v>
      </c>
      <c r="K1025" s="12">
        <v>43350</v>
      </c>
    </row>
    <row r="1026" spans="1:11" x14ac:dyDescent="0.2">
      <c r="A1026" s="10" t="s">
        <v>392</v>
      </c>
      <c r="B1026" s="11">
        <v>754</v>
      </c>
      <c r="C1026" s="11" t="s">
        <v>393</v>
      </c>
      <c r="D1026" s="11" t="s">
        <v>394</v>
      </c>
      <c r="E1026" s="11" t="s">
        <v>338</v>
      </c>
      <c r="F1026" s="11" t="s">
        <v>395</v>
      </c>
      <c r="G1026" s="11" t="s">
        <v>27</v>
      </c>
      <c r="H1026" s="17">
        <v>39213</v>
      </c>
      <c r="I1026" s="11" t="s">
        <v>2962</v>
      </c>
      <c r="J1026" s="11" t="s">
        <v>110</v>
      </c>
      <c r="K1026" s="12">
        <v>39965</v>
      </c>
    </row>
    <row r="1027" spans="1:11" x14ac:dyDescent="0.2">
      <c r="A1027" s="10" t="s">
        <v>396</v>
      </c>
      <c r="B1027" s="11">
        <v>755</v>
      </c>
      <c r="C1027" s="11" t="s">
        <v>397</v>
      </c>
      <c r="D1027" s="11" t="s">
        <v>398</v>
      </c>
      <c r="E1027" s="11" t="s">
        <v>397</v>
      </c>
      <c r="F1027" s="11" t="s">
        <v>399</v>
      </c>
      <c r="G1027" s="11" t="s">
        <v>16</v>
      </c>
      <c r="H1027" s="17">
        <v>28314</v>
      </c>
      <c r="I1027" s="11" t="s">
        <v>2962</v>
      </c>
      <c r="J1027" s="11" t="s">
        <v>46</v>
      </c>
      <c r="K1027" s="12">
        <v>38363</v>
      </c>
    </row>
    <row r="1028" spans="1:11" x14ac:dyDescent="0.2">
      <c r="A1028" s="10" t="s">
        <v>413</v>
      </c>
      <c r="B1028" s="11">
        <v>759</v>
      </c>
      <c r="C1028" s="11" t="s">
        <v>414</v>
      </c>
      <c r="D1028" s="11" t="s">
        <v>415</v>
      </c>
      <c r="E1028" s="11" t="s">
        <v>416</v>
      </c>
      <c r="F1028" s="11" t="s">
        <v>417</v>
      </c>
      <c r="G1028" s="11" t="s">
        <v>13</v>
      </c>
      <c r="H1028" s="17">
        <v>22192</v>
      </c>
      <c r="I1028" s="11" t="s">
        <v>2962</v>
      </c>
      <c r="J1028" s="11" t="s">
        <v>46</v>
      </c>
      <c r="K1028" s="12">
        <v>39098</v>
      </c>
    </row>
    <row r="1029" spans="1:11" x14ac:dyDescent="0.2">
      <c r="A1029" s="10" t="s">
        <v>418</v>
      </c>
      <c r="B1029" s="11">
        <v>762</v>
      </c>
      <c r="C1029" s="11" t="s">
        <v>419</v>
      </c>
      <c r="D1029" s="11" t="s">
        <v>420</v>
      </c>
      <c r="E1029" s="11" t="s">
        <v>421</v>
      </c>
      <c r="F1029" s="11" t="s">
        <v>422</v>
      </c>
      <c r="G1029" s="11" t="s">
        <v>16</v>
      </c>
      <c r="H1029" s="17">
        <v>28273</v>
      </c>
      <c r="I1029" s="11" t="s">
        <v>2962</v>
      </c>
      <c r="J1029" s="11" t="s">
        <v>46</v>
      </c>
      <c r="K1029" s="12">
        <v>38519</v>
      </c>
    </row>
    <row r="1030" spans="1:11" x14ac:dyDescent="0.2">
      <c r="A1030" s="10" t="s">
        <v>428</v>
      </c>
      <c r="B1030" s="11">
        <v>772</v>
      </c>
      <c r="C1030" s="11" t="s">
        <v>429</v>
      </c>
      <c r="D1030" s="11" t="s">
        <v>430</v>
      </c>
      <c r="E1030" s="11" t="s">
        <v>429</v>
      </c>
      <c r="F1030" s="11" t="s">
        <v>431</v>
      </c>
      <c r="G1030" s="11" t="s">
        <v>13</v>
      </c>
      <c r="H1030" s="17">
        <v>22401</v>
      </c>
      <c r="I1030" s="11" t="s">
        <v>2962</v>
      </c>
      <c r="J1030" s="11" t="s">
        <v>46</v>
      </c>
      <c r="K1030" s="12">
        <v>39142</v>
      </c>
    </row>
    <row r="1031" spans="1:11" x14ac:dyDescent="0.2">
      <c r="A1031" s="10" t="s">
        <v>454</v>
      </c>
      <c r="B1031" s="11">
        <v>797</v>
      </c>
      <c r="C1031" s="11" t="s">
        <v>455</v>
      </c>
      <c r="D1031" s="11" t="s">
        <v>456</v>
      </c>
      <c r="E1031" s="11" t="s">
        <v>457</v>
      </c>
      <c r="F1031" s="11" t="s">
        <v>457</v>
      </c>
      <c r="G1031" s="11" t="s">
        <v>19</v>
      </c>
      <c r="H1031" s="17">
        <v>36606</v>
      </c>
      <c r="I1031" s="11" t="s">
        <v>2962</v>
      </c>
      <c r="J1031" s="11" t="s">
        <v>46</v>
      </c>
      <c r="K1031" s="12">
        <v>40017</v>
      </c>
    </row>
    <row r="1032" spans="1:11" x14ac:dyDescent="0.2">
      <c r="A1032" s="10" t="s">
        <v>623</v>
      </c>
      <c r="B1032" s="11">
        <v>918</v>
      </c>
      <c r="C1032" s="11" t="s">
        <v>624</v>
      </c>
      <c r="D1032" s="11" t="s">
        <v>625</v>
      </c>
      <c r="E1032" s="11" t="s">
        <v>626</v>
      </c>
      <c r="F1032" s="11" t="s">
        <v>422</v>
      </c>
      <c r="G1032" s="11" t="s">
        <v>16</v>
      </c>
      <c r="H1032" s="17">
        <v>28105</v>
      </c>
      <c r="I1032" s="11" t="s">
        <v>2962</v>
      </c>
      <c r="J1032" s="11" t="s">
        <v>46</v>
      </c>
      <c r="K1032" s="12">
        <v>38519</v>
      </c>
    </row>
    <row r="1033" spans="1:11" x14ac:dyDescent="0.2">
      <c r="A1033" s="10" t="s">
        <v>678</v>
      </c>
      <c r="B1033" s="11">
        <v>961</v>
      </c>
      <c r="C1033" s="11" t="s">
        <v>679</v>
      </c>
      <c r="D1033" s="11" t="s">
        <v>680</v>
      </c>
      <c r="E1033" s="11" t="s">
        <v>679</v>
      </c>
      <c r="F1033" s="11" t="s">
        <v>681</v>
      </c>
      <c r="G1033" s="11" t="s">
        <v>16</v>
      </c>
      <c r="H1033" s="17">
        <v>27518</v>
      </c>
      <c r="I1033" s="11" t="s">
        <v>2962</v>
      </c>
      <c r="J1033" s="11" t="s">
        <v>46</v>
      </c>
      <c r="K1033" s="12">
        <v>38512</v>
      </c>
    </row>
    <row r="1034" spans="1:11" x14ac:dyDescent="0.2">
      <c r="A1034" s="10" t="s">
        <v>682</v>
      </c>
      <c r="B1034" s="11">
        <v>962</v>
      </c>
      <c r="C1034" s="11" t="s">
        <v>683</v>
      </c>
      <c r="D1034" s="11" t="s">
        <v>684</v>
      </c>
      <c r="E1034" s="11" t="s">
        <v>683</v>
      </c>
      <c r="F1034" s="11" t="s">
        <v>685</v>
      </c>
      <c r="G1034" s="11" t="s">
        <v>16</v>
      </c>
      <c r="H1034" s="17">
        <v>27804</v>
      </c>
      <c r="I1034" s="11" t="s">
        <v>2962</v>
      </c>
      <c r="J1034" s="11" t="s">
        <v>46</v>
      </c>
      <c r="K1034" s="12">
        <v>39139</v>
      </c>
    </row>
    <row r="1035" spans="1:11" x14ac:dyDescent="0.2">
      <c r="A1035" s="10" t="s">
        <v>690</v>
      </c>
      <c r="B1035" s="11">
        <v>964</v>
      </c>
      <c r="C1035" s="11" t="s">
        <v>691</v>
      </c>
      <c r="D1035" s="11" t="s">
        <v>692</v>
      </c>
      <c r="E1035" s="11" t="s">
        <v>691</v>
      </c>
      <c r="F1035" s="11" t="s">
        <v>209</v>
      </c>
      <c r="G1035" s="11" t="s">
        <v>16</v>
      </c>
      <c r="H1035" s="17">
        <v>27534</v>
      </c>
      <c r="I1035" s="11" t="s">
        <v>2962</v>
      </c>
      <c r="J1035" s="11" t="s">
        <v>46</v>
      </c>
      <c r="K1035" s="12">
        <v>38986</v>
      </c>
    </row>
    <row r="1036" spans="1:11" x14ac:dyDescent="0.2">
      <c r="A1036" s="10" t="s">
        <v>693</v>
      </c>
      <c r="B1036" s="11">
        <v>966</v>
      </c>
      <c r="C1036" s="11" t="s">
        <v>694</v>
      </c>
      <c r="D1036" s="11" t="s">
        <v>695</v>
      </c>
      <c r="E1036" s="11" t="s">
        <v>694</v>
      </c>
      <c r="F1036" s="11" t="s">
        <v>422</v>
      </c>
      <c r="G1036" s="11" t="s">
        <v>16</v>
      </c>
      <c r="H1036" s="17">
        <v>28078</v>
      </c>
      <c r="I1036" s="11" t="s">
        <v>2962</v>
      </c>
      <c r="J1036" s="11" t="s">
        <v>46</v>
      </c>
      <c r="K1036" s="12">
        <v>40136</v>
      </c>
    </row>
    <row r="1037" spans="1:11" x14ac:dyDescent="0.2">
      <c r="A1037" s="10" t="s">
        <v>706</v>
      </c>
      <c r="B1037" s="11">
        <v>1005</v>
      </c>
      <c r="C1037" s="11" t="s">
        <v>707</v>
      </c>
      <c r="D1037" s="11" t="s">
        <v>708</v>
      </c>
      <c r="E1037" s="11" t="s">
        <v>707</v>
      </c>
      <c r="F1037" s="11" t="s">
        <v>707</v>
      </c>
      <c r="G1037" s="11" t="s">
        <v>13</v>
      </c>
      <c r="H1037" s="17">
        <v>22032</v>
      </c>
      <c r="I1037" s="11" t="s">
        <v>2962</v>
      </c>
      <c r="J1037" s="11" t="s">
        <v>46</v>
      </c>
      <c r="K1037" s="12">
        <v>39142</v>
      </c>
    </row>
    <row r="1038" spans="1:11" x14ac:dyDescent="0.2">
      <c r="A1038" s="10" t="s">
        <v>709</v>
      </c>
      <c r="B1038" s="11">
        <v>1009</v>
      </c>
      <c r="C1038" s="11" t="s">
        <v>710</v>
      </c>
      <c r="D1038" s="11" t="s">
        <v>711</v>
      </c>
      <c r="E1038" s="11" t="s">
        <v>710</v>
      </c>
      <c r="F1038" s="11" t="s">
        <v>712</v>
      </c>
      <c r="G1038" s="11" t="s">
        <v>13</v>
      </c>
      <c r="H1038" s="17">
        <v>20164</v>
      </c>
      <c r="I1038" s="11" t="s">
        <v>2962</v>
      </c>
      <c r="J1038" s="11" t="s">
        <v>46</v>
      </c>
      <c r="K1038" s="12">
        <v>39142</v>
      </c>
    </row>
    <row r="1039" spans="1:11" x14ac:dyDescent="0.2">
      <c r="A1039" s="10" t="s">
        <v>734</v>
      </c>
      <c r="B1039" s="11">
        <v>1015</v>
      </c>
      <c r="C1039" s="11" t="s">
        <v>735</v>
      </c>
      <c r="D1039" s="11" t="s">
        <v>736</v>
      </c>
      <c r="E1039" s="11" t="s">
        <v>735</v>
      </c>
      <c r="F1039" s="11" t="s">
        <v>737</v>
      </c>
      <c r="G1039" s="11" t="s">
        <v>16</v>
      </c>
      <c r="H1039" s="17">
        <v>28562</v>
      </c>
      <c r="I1039" s="11" t="s">
        <v>2962</v>
      </c>
      <c r="J1039" s="11" t="s">
        <v>46</v>
      </c>
      <c r="K1039" s="12">
        <v>38994</v>
      </c>
    </row>
    <row r="1040" spans="1:11" x14ac:dyDescent="0.2">
      <c r="A1040" s="10" t="s">
        <v>738</v>
      </c>
      <c r="B1040" s="11">
        <v>1016</v>
      </c>
      <c r="C1040" s="11" t="s">
        <v>739</v>
      </c>
      <c r="D1040" s="11" t="s">
        <v>740</v>
      </c>
      <c r="E1040" s="11" t="s">
        <v>739</v>
      </c>
      <c r="F1040" s="11" t="s">
        <v>741</v>
      </c>
      <c r="G1040" s="11" t="s">
        <v>13</v>
      </c>
      <c r="H1040" s="17">
        <v>23834</v>
      </c>
      <c r="I1040" s="11" t="s">
        <v>2962</v>
      </c>
      <c r="J1040" s="11" t="s">
        <v>46</v>
      </c>
      <c r="K1040" s="12">
        <v>39086</v>
      </c>
    </row>
    <row r="1041" spans="1:11" x14ac:dyDescent="0.2">
      <c r="A1041" s="10" t="s">
        <v>742</v>
      </c>
      <c r="B1041" s="11">
        <v>1017</v>
      </c>
      <c r="C1041" s="11" t="s">
        <v>743</v>
      </c>
      <c r="D1041" s="11" t="s">
        <v>744</v>
      </c>
      <c r="E1041" s="11" t="s">
        <v>743</v>
      </c>
      <c r="F1041" s="11" t="s">
        <v>656</v>
      </c>
      <c r="G1041" s="11" t="s">
        <v>13</v>
      </c>
      <c r="H1041" s="17">
        <v>23831</v>
      </c>
      <c r="I1041" s="11" t="s">
        <v>2962</v>
      </c>
      <c r="J1041" s="11" t="s">
        <v>46</v>
      </c>
      <c r="K1041" s="12">
        <v>39070</v>
      </c>
    </row>
    <row r="1042" spans="1:11" x14ac:dyDescent="0.2">
      <c r="A1042" s="10" t="s">
        <v>745</v>
      </c>
      <c r="B1042" s="11">
        <v>1018</v>
      </c>
      <c r="C1042" s="11" t="s">
        <v>746</v>
      </c>
      <c r="D1042" s="11" t="s">
        <v>747</v>
      </c>
      <c r="E1042" s="11" t="s">
        <v>748</v>
      </c>
      <c r="F1042" s="11" t="s">
        <v>749</v>
      </c>
      <c r="G1042" s="11" t="s">
        <v>13</v>
      </c>
      <c r="H1042" s="17">
        <v>23230</v>
      </c>
      <c r="I1042" s="11" t="s">
        <v>2962</v>
      </c>
      <c r="J1042" s="11" t="s">
        <v>46</v>
      </c>
      <c r="K1042" s="12">
        <v>39142</v>
      </c>
    </row>
    <row r="1043" spans="1:11" x14ac:dyDescent="0.2">
      <c r="A1043" s="10" t="s">
        <v>750</v>
      </c>
      <c r="B1043" s="11">
        <v>1019</v>
      </c>
      <c r="C1043" s="11" t="s">
        <v>751</v>
      </c>
      <c r="D1043" s="11" t="s">
        <v>752</v>
      </c>
      <c r="E1043" s="11" t="s">
        <v>753</v>
      </c>
      <c r="F1043" s="11" t="s">
        <v>749</v>
      </c>
      <c r="G1043" s="11" t="s">
        <v>13</v>
      </c>
      <c r="H1043" s="17">
        <v>23059</v>
      </c>
      <c r="I1043" s="11" t="s">
        <v>2962</v>
      </c>
      <c r="J1043" s="11" t="s">
        <v>46</v>
      </c>
      <c r="K1043" s="12">
        <v>39142</v>
      </c>
    </row>
    <row r="1044" spans="1:11" x14ac:dyDescent="0.2">
      <c r="A1044" s="10" t="s">
        <v>754</v>
      </c>
      <c r="B1044" s="11">
        <v>1021</v>
      </c>
      <c r="C1044" s="11" t="s">
        <v>755</v>
      </c>
      <c r="D1044" s="11" t="s">
        <v>756</v>
      </c>
      <c r="E1044" s="11" t="s">
        <v>757</v>
      </c>
      <c r="F1044" s="11" t="s">
        <v>758</v>
      </c>
      <c r="G1044" s="11" t="s">
        <v>13</v>
      </c>
      <c r="H1044" s="17">
        <v>23320</v>
      </c>
      <c r="I1044" s="11" t="s">
        <v>2962</v>
      </c>
      <c r="J1044" s="11" t="s">
        <v>46</v>
      </c>
      <c r="K1044" s="12">
        <v>39086</v>
      </c>
    </row>
    <row r="1045" spans="1:11" x14ac:dyDescent="0.2">
      <c r="A1045" s="10" t="s">
        <v>759</v>
      </c>
      <c r="B1045" s="11">
        <v>1022</v>
      </c>
      <c r="C1045" s="11" t="s">
        <v>760</v>
      </c>
      <c r="D1045" s="11" t="s">
        <v>761</v>
      </c>
      <c r="E1045" s="11" t="s">
        <v>760</v>
      </c>
      <c r="F1045" s="11" t="s">
        <v>762</v>
      </c>
      <c r="G1045" s="11" t="s">
        <v>16</v>
      </c>
      <c r="H1045" s="17">
        <v>27834</v>
      </c>
      <c r="I1045" s="11" t="s">
        <v>2962</v>
      </c>
      <c r="J1045" s="11" t="s">
        <v>46</v>
      </c>
      <c r="K1045" s="12">
        <v>42817</v>
      </c>
    </row>
    <row r="1046" spans="1:11" x14ac:dyDescent="0.2">
      <c r="A1046" s="10" t="s">
        <v>787</v>
      </c>
      <c r="B1046" s="11">
        <v>1041</v>
      </c>
      <c r="C1046" s="11" t="s">
        <v>788</v>
      </c>
      <c r="D1046" s="11" t="s">
        <v>789</v>
      </c>
      <c r="E1046" s="11" t="s">
        <v>748</v>
      </c>
      <c r="F1046" s="11" t="s">
        <v>656</v>
      </c>
      <c r="G1046" s="11" t="s">
        <v>13</v>
      </c>
      <c r="H1046" s="17">
        <v>23235</v>
      </c>
      <c r="I1046" s="11" t="s">
        <v>2962</v>
      </c>
      <c r="J1046" s="11" t="s">
        <v>46</v>
      </c>
      <c r="K1046" s="12">
        <v>39142</v>
      </c>
    </row>
    <row r="1047" spans="1:11" x14ac:dyDescent="0.2">
      <c r="A1047" s="10" t="s">
        <v>790</v>
      </c>
      <c r="B1047" s="11">
        <v>1047</v>
      </c>
      <c r="C1047" s="11" t="s">
        <v>791</v>
      </c>
      <c r="D1047" s="11" t="s">
        <v>792</v>
      </c>
      <c r="E1047" s="11" t="s">
        <v>793</v>
      </c>
      <c r="F1047" s="11" t="s">
        <v>794</v>
      </c>
      <c r="G1047" s="11" t="s">
        <v>13</v>
      </c>
      <c r="H1047" s="17">
        <v>23451</v>
      </c>
      <c r="I1047" s="11" t="s">
        <v>2962</v>
      </c>
      <c r="J1047" s="11" t="s">
        <v>46</v>
      </c>
      <c r="K1047" s="12">
        <v>39086</v>
      </c>
    </row>
    <row r="1048" spans="1:11" x14ac:dyDescent="0.2">
      <c r="A1048" s="10" t="s">
        <v>795</v>
      </c>
      <c r="B1048" s="11">
        <v>1048</v>
      </c>
      <c r="C1048" s="11" t="s">
        <v>796</v>
      </c>
      <c r="D1048" s="11" t="s">
        <v>797</v>
      </c>
      <c r="E1048" s="11" t="s">
        <v>796</v>
      </c>
      <c r="F1048" s="11" t="s">
        <v>798</v>
      </c>
      <c r="G1048" s="11" t="s">
        <v>13</v>
      </c>
      <c r="H1048" s="17">
        <v>23502</v>
      </c>
      <c r="I1048" s="11" t="s">
        <v>2962</v>
      </c>
      <c r="J1048" s="11" t="s">
        <v>46</v>
      </c>
      <c r="K1048" s="12">
        <v>39222</v>
      </c>
    </row>
    <row r="1049" spans="1:11" x14ac:dyDescent="0.2">
      <c r="A1049" s="10" t="s">
        <v>799</v>
      </c>
      <c r="B1049" s="11">
        <v>1049</v>
      </c>
      <c r="C1049" s="11" t="s">
        <v>800</v>
      </c>
      <c r="D1049" s="11" t="s">
        <v>801</v>
      </c>
      <c r="E1049" s="11" t="s">
        <v>753</v>
      </c>
      <c r="F1049" s="11" t="s">
        <v>749</v>
      </c>
      <c r="G1049" s="11" t="s">
        <v>13</v>
      </c>
      <c r="H1049" s="17">
        <v>23060</v>
      </c>
      <c r="I1049" s="11" t="s">
        <v>2962</v>
      </c>
      <c r="J1049" s="11" t="s">
        <v>46</v>
      </c>
      <c r="K1049" s="12">
        <v>39086</v>
      </c>
    </row>
    <row r="1050" spans="1:11" x14ac:dyDescent="0.2">
      <c r="A1050" s="10" t="s">
        <v>851</v>
      </c>
      <c r="B1050" s="11">
        <v>1076</v>
      </c>
      <c r="C1050" s="11" t="s">
        <v>852</v>
      </c>
      <c r="D1050" s="11" t="s">
        <v>853</v>
      </c>
      <c r="E1050" s="11" t="s">
        <v>852</v>
      </c>
      <c r="F1050" s="11" t="s">
        <v>852</v>
      </c>
      <c r="G1050" s="11" t="s">
        <v>13</v>
      </c>
      <c r="H1050" s="17">
        <v>22305</v>
      </c>
      <c r="I1050" s="11" t="s">
        <v>2962</v>
      </c>
      <c r="J1050" s="11" t="s">
        <v>46</v>
      </c>
      <c r="K1050" s="12">
        <v>39982</v>
      </c>
    </row>
    <row r="1051" spans="1:11" x14ac:dyDescent="0.2">
      <c r="A1051" s="10" t="s">
        <v>854</v>
      </c>
      <c r="B1051" s="11">
        <v>1077</v>
      </c>
      <c r="C1051" s="11" t="s">
        <v>855</v>
      </c>
      <c r="D1051" s="11" t="s">
        <v>856</v>
      </c>
      <c r="E1051" s="11" t="s">
        <v>857</v>
      </c>
      <c r="F1051" s="11" t="s">
        <v>858</v>
      </c>
      <c r="G1051" s="11" t="s">
        <v>16</v>
      </c>
      <c r="H1051" s="17">
        <v>27105</v>
      </c>
      <c r="I1051" s="11" t="s">
        <v>2962</v>
      </c>
      <c r="J1051" s="11" t="s">
        <v>46</v>
      </c>
      <c r="K1051" s="12">
        <v>38411</v>
      </c>
    </row>
    <row r="1052" spans="1:11" x14ac:dyDescent="0.2">
      <c r="A1052" s="10" t="s">
        <v>859</v>
      </c>
      <c r="B1052" s="11">
        <v>1078</v>
      </c>
      <c r="C1052" s="11" t="s">
        <v>860</v>
      </c>
      <c r="D1052" s="11" t="s">
        <v>861</v>
      </c>
      <c r="E1052" s="11" t="s">
        <v>862</v>
      </c>
      <c r="F1052" s="11" t="s">
        <v>863</v>
      </c>
      <c r="G1052" s="11" t="s">
        <v>16</v>
      </c>
      <c r="H1052" s="17">
        <v>27407</v>
      </c>
      <c r="I1052" s="11" t="s">
        <v>2962</v>
      </c>
      <c r="J1052" s="11" t="s">
        <v>46</v>
      </c>
      <c r="K1052" s="12">
        <v>38560</v>
      </c>
    </row>
    <row r="1053" spans="1:11" x14ac:dyDescent="0.2">
      <c r="A1053" s="10" t="s">
        <v>864</v>
      </c>
      <c r="B1053" s="11">
        <v>1079</v>
      </c>
      <c r="C1053" s="11" t="s">
        <v>865</v>
      </c>
      <c r="D1053" s="11" t="s">
        <v>866</v>
      </c>
      <c r="E1053" s="11" t="s">
        <v>865</v>
      </c>
      <c r="F1053" s="11" t="s">
        <v>863</v>
      </c>
      <c r="G1053" s="11" t="s">
        <v>16</v>
      </c>
      <c r="H1053" s="17">
        <v>27262</v>
      </c>
      <c r="I1053" s="11" t="s">
        <v>2962</v>
      </c>
      <c r="J1053" s="11" t="s">
        <v>46</v>
      </c>
      <c r="K1053" s="12">
        <v>42801</v>
      </c>
    </row>
    <row r="1054" spans="1:11" x14ac:dyDescent="0.2">
      <c r="A1054" s="10" t="s">
        <v>867</v>
      </c>
      <c r="B1054" s="11">
        <v>1080</v>
      </c>
      <c r="C1054" s="11" t="s">
        <v>868</v>
      </c>
      <c r="D1054" s="11" t="s">
        <v>869</v>
      </c>
      <c r="E1054" s="11" t="s">
        <v>870</v>
      </c>
      <c r="F1054" s="11" t="s">
        <v>681</v>
      </c>
      <c r="G1054" s="11" t="s">
        <v>16</v>
      </c>
      <c r="H1054" s="17">
        <v>27613</v>
      </c>
      <c r="I1054" s="11" t="s">
        <v>2962</v>
      </c>
      <c r="J1054" s="11" t="s">
        <v>46</v>
      </c>
      <c r="K1054" s="12">
        <v>38440</v>
      </c>
    </row>
    <row r="1055" spans="1:11" x14ac:dyDescent="0.2">
      <c r="A1055" s="10" t="s">
        <v>871</v>
      </c>
      <c r="B1055" s="11">
        <v>1081</v>
      </c>
      <c r="C1055" s="11" t="s">
        <v>872</v>
      </c>
      <c r="D1055" s="11" t="s">
        <v>873</v>
      </c>
      <c r="E1055" s="11" t="s">
        <v>421</v>
      </c>
      <c r="F1055" s="11" t="s">
        <v>422</v>
      </c>
      <c r="G1055" s="11" t="s">
        <v>16</v>
      </c>
      <c r="H1055" s="17">
        <v>28213</v>
      </c>
      <c r="I1055" s="11" t="s">
        <v>2962</v>
      </c>
      <c r="J1055" s="11" t="s">
        <v>46</v>
      </c>
      <c r="K1055" s="12">
        <v>38516</v>
      </c>
    </row>
    <row r="1056" spans="1:11" x14ac:dyDescent="0.2">
      <c r="A1056" s="10" t="s">
        <v>879</v>
      </c>
      <c r="B1056" s="11">
        <v>1086</v>
      </c>
      <c r="C1056" s="11" t="s">
        <v>880</v>
      </c>
      <c r="D1056" s="11" t="s">
        <v>881</v>
      </c>
      <c r="E1056" s="11" t="s">
        <v>857</v>
      </c>
      <c r="F1056" s="11" t="s">
        <v>858</v>
      </c>
      <c r="G1056" s="11" t="s">
        <v>16</v>
      </c>
      <c r="H1056" s="17">
        <v>27103</v>
      </c>
      <c r="I1056" s="11" t="s">
        <v>2962</v>
      </c>
      <c r="J1056" s="11" t="s">
        <v>46</v>
      </c>
      <c r="K1056" s="12">
        <v>38433</v>
      </c>
    </row>
    <row r="1057" spans="1:11" x14ac:dyDescent="0.2">
      <c r="A1057" s="10" t="s">
        <v>882</v>
      </c>
      <c r="B1057" s="11">
        <v>1087</v>
      </c>
      <c r="C1057" s="11" t="s">
        <v>883</v>
      </c>
      <c r="D1057" s="11" t="s">
        <v>884</v>
      </c>
      <c r="E1057" s="11" t="s">
        <v>421</v>
      </c>
      <c r="F1057" s="11" t="s">
        <v>422</v>
      </c>
      <c r="G1057" s="11" t="s">
        <v>16</v>
      </c>
      <c r="H1057" s="17">
        <v>28277</v>
      </c>
      <c r="I1057" s="11" t="s">
        <v>2962</v>
      </c>
      <c r="J1057" s="11" t="s">
        <v>46</v>
      </c>
      <c r="K1057" s="12">
        <v>38519</v>
      </c>
    </row>
    <row r="1058" spans="1:11" x14ac:dyDescent="0.2">
      <c r="A1058" s="10" t="s">
        <v>885</v>
      </c>
      <c r="B1058" s="11">
        <v>1088</v>
      </c>
      <c r="C1058" s="11" t="s">
        <v>886</v>
      </c>
      <c r="D1058" s="11" t="s">
        <v>887</v>
      </c>
      <c r="E1058" s="11" t="s">
        <v>886</v>
      </c>
      <c r="F1058" s="11" t="s">
        <v>707</v>
      </c>
      <c r="G1058" s="11" t="s">
        <v>13</v>
      </c>
      <c r="H1058" s="17">
        <v>20190</v>
      </c>
      <c r="I1058" s="11" t="s">
        <v>2962</v>
      </c>
      <c r="J1058" s="11" t="s">
        <v>46</v>
      </c>
      <c r="K1058" s="12">
        <v>39142</v>
      </c>
    </row>
    <row r="1059" spans="1:11" x14ac:dyDescent="0.2">
      <c r="A1059" s="10" t="s">
        <v>894</v>
      </c>
      <c r="B1059" s="11">
        <v>1103</v>
      </c>
      <c r="C1059" s="11" t="s">
        <v>895</v>
      </c>
      <c r="D1059" s="11" t="s">
        <v>896</v>
      </c>
      <c r="E1059" s="11" t="s">
        <v>895</v>
      </c>
      <c r="F1059" s="11" t="s">
        <v>897</v>
      </c>
      <c r="G1059" s="11" t="s">
        <v>13</v>
      </c>
      <c r="H1059" s="17">
        <v>23602</v>
      </c>
      <c r="I1059" s="11" t="s">
        <v>2962</v>
      </c>
      <c r="J1059" s="11" t="s">
        <v>46</v>
      </c>
      <c r="K1059" s="12">
        <v>39086</v>
      </c>
    </row>
    <row r="1060" spans="1:11" x14ac:dyDescent="0.2">
      <c r="A1060" s="10" t="s">
        <v>898</v>
      </c>
      <c r="B1060" s="11">
        <v>1104</v>
      </c>
      <c r="C1060" s="11" t="s">
        <v>899</v>
      </c>
      <c r="D1060" s="11" t="s">
        <v>900</v>
      </c>
      <c r="E1060" s="11" t="s">
        <v>899</v>
      </c>
      <c r="F1060" s="11" t="s">
        <v>681</v>
      </c>
      <c r="G1060" s="11" t="s">
        <v>16</v>
      </c>
      <c r="H1060" s="17">
        <v>27529</v>
      </c>
      <c r="I1060" s="11" t="s">
        <v>2962</v>
      </c>
      <c r="J1060" s="11" t="s">
        <v>46</v>
      </c>
      <c r="K1060" s="12">
        <v>38526</v>
      </c>
    </row>
    <row r="1061" spans="1:11" x14ac:dyDescent="0.2">
      <c r="A1061" s="10" t="s">
        <v>901</v>
      </c>
      <c r="B1061" s="11">
        <v>1105</v>
      </c>
      <c r="C1061" s="11" t="s">
        <v>902</v>
      </c>
      <c r="D1061" s="11" t="s">
        <v>903</v>
      </c>
      <c r="E1061" s="11" t="s">
        <v>793</v>
      </c>
      <c r="F1061" s="11" t="s">
        <v>794</v>
      </c>
      <c r="G1061" s="11" t="s">
        <v>13</v>
      </c>
      <c r="H1061" s="17">
        <v>23453</v>
      </c>
      <c r="I1061" s="11" t="s">
        <v>2962</v>
      </c>
      <c r="J1061" s="11" t="s">
        <v>46</v>
      </c>
      <c r="K1061" s="12">
        <v>39449</v>
      </c>
    </row>
    <row r="1062" spans="1:11" x14ac:dyDescent="0.2">
      <c r="A1062" s="10" t="s">
        <v>904</v>
      </c>
      <c r="B1062" s="11">
        <v>1107</v>
      </c>
      <c r="C1062" s="11" t="s">
        <v>905</v>
      </c>
      <c r="D1062" s="11" t="s">
        <v>906</v>
      </c>
      <c r="E1062" s="11" t="s">
        <v>905</v>
      </c>
      <c r="F1062" s="11" t="s">
        <v>907</v>
      </c>
      <c r="G1062" s="11" t="s">
        <v>16</v>
      </c>
      <c r="H1062" s="17">
        <v>28405</v>
      </c>
      <c r="I1062" s="11" t="s">
        <v>2962</v>
      </c>
      <c r="J1062" s="11" t="s">
        <v>46</v>
      </c>
      <c r="K1062" s="12">
        <v>38560</v>
      </c>
    </row>
    <row r="1063" spans="1:11" x14ac:dyDescent="0.2">
      <c r="A1063" s="10" t="s">
        <v>962</v>
      </c>
      <c r="B1063" s="11">
        <v>1161</v>
      </c>
      <c r="C1063" s="11" t="s">
        <v>963</v>
      </c>
      <c r="D1063" s="11" t="s">
        <v>964</v>
      </c>
      <c r="E1063" s="11" t="s">
        <v>963</v>
      </c>
      <c r="F1063" s="11" t="s">
        <v>965</v>
      </c>
      <c r="G1063" s="11" t="s">
        <v>13</v>
      </c>
      <c r="H1063" s="17">
        <v>23188</v>
      </c>
      <c r="I1063" s="11" t="s">
        <v>2962</v>
      </c>
      <c r="J1063" s="11" t="s">
        <v>46</v>
      </c>
      <c r="K1063" s="12">
        <v>39142</v>
      </c>
    </row>
    <row r="1064" spans="1:11" x14ac:dyDescent="0.2">
      <c r="A1064" s="10" t="s">
        <v>966</v>
      </c>
      <c r="B1064" s="11">
        <v>1162</v>
      </c>
      <c r="C1064" s="11" t="s">
        <v>967</v>
      </c>
      <c r="D1064" s="11" t="s">
        <v>968</v>
      </c>
      <c r="E1064" s="11" t="s">
        <v>967</v>
      </c>
      <c r="F1064" s="11" t="s">
        <v>967</v>
      </c>
      <c r="G1064" s="11" t="s">
        <v>13</v>
      </c>
      <c r="H1064" s="17">
        <v>24012</v>
      </c>
      <c r="I1064" s="11" t="s">
        <v>2962</v>
      </c>
      <c r="J1064" s="11" t="s">
        <v>46</v>
      </c>
      <c r="K1064" s="12">
        <v>39142</v>
      </c>
    </row>
    <row r="1065" spans="1:11" x14ac:dyDescent="0.2">
      <c r="A1065" s="10" t="s">
        <v>979</v>
      </c>
      <c r="B1065" s="11">
        <v>1169</v>
      </c>
      <c r="C1065" s="11" t="s">
        <v>980</v>
      </c>
      <c r="D1065" s="11" t="s">
        <v>981</v>
      </c>
      <c r="E1065" s="11" t="s">
        <v>980</v>
      </c>
      <c r="F1065" s="11" t="s">
        <v>982</v>
      </c>
      <c r="G1065" s="11" t="s">
        <v>27</v>
      </c>
      <c r="H1065" s="17">
        <v>38637</v>
      </c>
      <c r="I1065" s="11" t="s">
        <v>2962</v>
      </c>
      <c r="J1065" s="11" t="s">
        <v>110</v>
      </c>
      <c r="K1065" s="12">
        <v>39965</v>
      </c>
    </row>
    <row r="1066" spans="1:11" x14ac:dyDescent="0.2">
      <c r="A1066" s="10" t="s">
        <v>998</v>
      </c>
      <c r="B1066" s="11">
        <v>1180</v>
      </c>
      <c r="C1066" s="11" t="s">
        <v>999</v>
      </c>
      <c r="D1066" s="11" t="s">
        <v>1000</v>
      </c>
      <c r="E1066" s="11" t="s">
        <v>862</v>
      </c>
      <c r="F1066" s="11" t="s">
        <v>863</v>
      </c>
      <c r="G1066" s="11" t="s">
        <v>16</v>
      </c>
      <c r="H1066" s="17">
        <v>27408</v>
      </c>
      <c r="I1066" s="11" t="s">
        <v>2962</v>
      </c>
      <c r="J1066" s="11" t="s">
        <v>46</v>
      </c>
      <c r="K1066" s="12">
        <v>38561</v>
      </c>
    </row>
    <row r="1067" spans="1:11" x14ac:dyDescent="0.2">
      <c r="A1067" s="10" t="s">
        <v>1001</v>
      </c>
      <c r="B1067" s="11">
        <v>1181</v>
      </c>
      <c r="C1067" s="11" t="s">
        <v>1002</v>
      </c>
      <c r="D1067" s="11" t="s">
        <v>1003</v>
      </c>
      <c r="E1067" s="11" t="s">
        <v>1002</v>
      </c>
      <c r="F1067" s="11" t="s">
        <v>1004</v>
      </c>
      <c r="G1067" s="11" t="s">
        <v>16</v>
      </c>
      <c r="H1067" s="17">
        <v>28602</v>
      </c>
      <c r="I1067" s="11" t="s">
        <v>2962</v>
      </c>
      <c r="J1067" s="11" t="s">
        <v>46</v>
      </c>
      <c r="K1067" s="12">
        <v>38560</v>
      </c>
    </row>
    <row r="1068" spans="1:11" x14ac:dyDescent="0.2">
      <c r="A1068" s="10" t="s">
        <v>1007</v>
      </c>
      <c r="B1068" s="11">
        <v>1186</v>
      </c>
      <c r="C1068" s="11" t="s">
        <v>1008</v>
      </c>
      <c r="D1068" s="11" t="s">
        <v>1009</v>
      </c>
      <c r="E1068" s="11" t="s">
        <v>1008</v>
      </c>
      <c r="F1068" s="11" t="s">
        <v>1010</v>
      </c>
      <c r="G1068" s="11" t="s">
        <v>25</v>
      </c>
      <c r="H1068" s="17">
        <v>3079</v>
      </c>
      <c r="I1068" s="11" t="s">
        <v>2962</v>
      </c>
      <c r="J1068" s="11" t="s">
        <v>46</v>
      </c>
      <c r="K1068" s="12">
        <v>42411</v>
      </c>
    </row>
    <row r="1069" spans="1:11" x14ac:dyDescent="0.2">
      <c r="A1069" s="10" t="s">
        <v>1046</v>
      </c>
      <c r="B1069" s="11">
        <v>1225</v>
      </c>
      <c r="C1069" s="11" t="s">
        <v>1047</v>
      </c>
      <c r="D1069" s="11" t="s">
        <v>1048</v>
      </c>
      <c r="E1069" s="11" t="s">
        <v>1049</v>
      </c>
      <c r="F1069" s="11" t="s">
        <v>656</v>
      </c>
      <c r="G1069" s="11" t="s">
        <v>13</v>
      </c>
      <c r="H1069" s="17">
        <v>23112</v>
      </c>
      <c r="I1069" s="11" t="s">
        <v>2962</v>
      </c>
      <c r="J1069" s="11" t="s">
        <v>46</v>
      </c>
      <c r="K1069" s="12">
        <v>39090</v>
      </c>
    </row>
    <row r="1070" spans="1:11" x14ac:dyDescent="0.2">
      <c r="A1070" s="10" t="s">
        <v>1050</v>
      </c>
      <c r="B1070" s="11">
        <v>1226</v>
      </c>
      <c r="C1070" s="11" t="s">
        <v>1051</v>
      </c>
      <c r="D1070" s="11" t="s">
        <v>1052</v>
      </c>
      <c r="E1070" s="11" t="s">
        <v>1051</v>
      </c>
      <c r="F1070" s="11" t="s">
        <v>1053</v>
      </c>
      <c r="G1070" s="11" t="s">
        <v>16</v>
      </c>
      <c r="H1070" s="17">
        <v>28546</v>
      </c>
      <c r="I1070" s="11" t="s">
        <v>2962</v>
      </c>
      <c r="J1070" s="11" t="s">
        <v>46</v>
      </c>
      <c r="K1070" s="12">
        <v>41050</v>
      </c>
    </row>
    <row r="1071" spans="1:11" x14ac:dyDescent="0.2">
      <c r="A1071" s="10" t="s">
        <v>1054</v>
      </c>
      <c r="B1071" s="11">
        <v>1227</v>
      </c>
      <c r="C1071" s="11" t="s">
        <v>1055</v>
      </c>
      <c r="D1071" s="11" t="s">
        <v>1056</v>
      </c>
      <c r="E1071" s="11" t="s">
        <v>1055</v>
      </c>
      <c r="F1071" s="11" t="s">
        <v>1057</v>
      </c>
      <c r="G1071" s="11" t="s">
        <v>25</v>
      </c>
      <c r="H1071" s="17">
        <v>3301</v>
      </c>
      <c r="I1071" s="11" t="s">
        <v>2962</v>
      </c>
      <c r="J1071" s="11" t="s">
        <v>46</v>
      </c>
      <c r="K1071" s="12">
        <v>42411</v>
      </c>
    </row>
    <row r="1072" spans="1:11" x14ac:dyDescent="0.2">
      <c r="A1072" s="10" t="s">
        <v>1058</v>
      </c>
      <c r="B1072" s="11">
        <v>1228</v>
      </c>
      <c r="C1072" s="11" t="s">
        <v>1059</v>
      </c>
      <c r="D1072" s="11" t="s">
        <v>1060</v>
      </c>
      <c r="E1072" s="11" t="s">
        <v>1059</v>
      </c>
      <c r="F1072" s="11" t="s">
        <v>322</v>
      </c>
      <c r="G1072" s="11" t="s">
        <v>25</v>
      </c>
      <c r="H1072" s="17">
        <v>3060</v>
      </c>
      <c r="I1072" s="11" t="s">
        <v>2962</v>
      </c>
      <c r="J1072" s="11" t="s">
        <v>46</v>
      </c>
      <c r="K1072" s="12">
        <v>42411</v>
      </c>
    </row>
    <row r="1073" spans="1:11" x14ac:dyDescent="0.2">
      <c r="A1073" s="10" t="s">
        <v>1068</v>
      </c>
      <c r="B1073" s="11">
        <v>1234</v>
      </c>
      <c r="C1073" s="11" t="s">
        <v>1069</v>
      </c>
      <c r="D1073" s="11" t="s">
        <v>1070</v>
      </c>
      <c r="E1073" s="11" t="s">
        <v>1069</v>
      </c>
      <c r="F1073" s="11" t="s">
        <v>1071</v>
      </c>
      <c r="G1073" s="11" t="s">
        <v>13</v>
      </c>
      <c r="H1073" s="17">
        <v>22601</v>
      </c>
      <c r="I1073" s="11" t="s">
        <v>2962</v>
      </c>
      <c r="J1073" s="11" t="s">
        <v>46</v>
      </c>
      <c r="K1073" s="12">
        <v>39086</v>
      </c>
    </row>
    <row r="1074" spans="1:11" x14ac:dyDescent="0.2">
      <c r="A1074" s="10" t="s">
        <v>1087</v>
      </c>
      <c r="B1074" s="11">
        <v>1261</v>
      </c>
      <c r="C1074" s="11" t="s">
        <v>1088</v>
      </c>
      <c r="D1074" s="11" t="s">
        <v>1089</v>
      </c>
      <c r="E1074" s="11" t="s">
        <v>1088</v>
      </c>
      <c r="F1074" s="11" t="s">
        <v>1090</v>
      </c>
      <c r="G1074" s="11" t="s">
        <v>29</v>
      </c>
      <c r="H1074" s="17">
        <v>25309</v>
      </c>
      <c r="I1074" s="11" t="s">
        <v>2962</v>
      </c>
      <c r="J1074" s="11" t="s">
        <v>46</v>
      </c>
      <c r="K1074" s="12">
        <v>40004</v>
      </c>
    </row>
    <row r="1075" spans="1:11" x14ac:dyDescent="0.2">
      <c r="A1075" s="10" t="s">
        <v>1105</v>
      </c>
      <c r="B1075" s="11">
        <v>1274</v>
      </c>
      <c r="C1075" s="11" t="s">
        <v>1106</v>
      </c>
      <c r="D1075" s="11" t="s">
        <v>1107</v>
      </c>
      <c r="E1075" s="11" t="s">
        <v>1106</v>
      </c>
      <c r="F1075" s="11" t="s">
        <v>1108</v>
      </c>
      <c r="G1075" s="11" t="s">
        <v>19</v>
      </c>
      <c r="H1075" s="17">
        <v>36526</v>
      </c>
      <c r="I1075" s="11" t="s">
        <v>2962</v>
      </c>
      <c r="J1075" s="11" t="s">
        <v>46</v>
      </c>
      <c r="K1075" s="12">
        <v>40032</v>
      </c>
    </row>
    <row r="1076" spans="1:11" x14ac:dyDescent="0.2">
      <c r="A1076" s="10" t="s">
        <v>1109</v>
      </c>
      <c r="B1076" s="11">
        <v>1275</v>
      </c>
      <c r="C1076" s="11" t="s">
        <v>1110</v>
      </c>
      <c r="D1076" s="11" t="s">
        <v>1111</v>
      </c>
      <c r="E1076" s="11" t="s">
        <v>1110</v>
      </c>
      <c r="F1076" s="11" t="s">
        <v>1112</v>
      </c>
      <c r="G1076" s="11" t="s">
        <v>13</v>
      </c>
      <c r="H1076" s="17">
        <v>24502</v>
      </c>
      <c r="I1076" s="11" t="s">
        <v>2962</v>
      </c>
      <c r="J1076" s="11" t="s">
        <v>46</v>
      </c>
      <c r="K1076" s="12">
        <v>39086</v>
      </c>
    </row>
    <row r="1077" spans="1:11" x14ac:dyDescent="0.2">
      <c r="A1077" s="10" t="s">
        <v>1131</v>
      </c>
      <c r="B1077" s="11">
        <v>1292</v>
      </c>
      <c r="C1077" s="11" t="s">
        <v>1132</v>
      </c>
      <c r="D1077" s="11" t="s">
        <v>1133</v>
      </c>
      <c r="E1077" s="11" t="s">
        <v>1132</v>
      </c>
      <c r="F1077" s="11" t="s">
        <v>347</v>
      </c>
      <c r="G1077" s="11" t="s">
        <v>13</v>
      </c>
      <c r="H1077" s="17">
        <v>24073</v>
      </c>
      <c r="I1077" s="11" t="s">
        <v>2962</v>
      </c>
      <c r="J1077" s="11" t="s">
        <v>46</v>
      </c>
      <c r="K1077" s="12">
        <v>39142</v>
      </c>
    </row>
    <row r="1078" spans="1:11" x14ac:dyDescent="0.2">
      <c r="A1078" s="10" t="s">
        <v>1166</v>
      </c>
      <c r="B1078" s="11">
        <v>1322</v>
      </c>
      <c r="C1078" s="11" t="s">
        <v>1167</v>
      </c>
      <c r="D1078" s="11" t="s">
        <v>1168</v>
      </c>
      <c r="E1078" s="11" t="s">
        <v>1167</v>
      </c>
      <c r="F1078" s="11" t="s">
        <v>1169</v>
      </c>
      <c r="G1078" s="11" t="s">
        <v>19</v>
      </c>
      <c r="H1078" s="17">
        <v>35630</v>
      </c>
      <c r="I1078" s="11" t="s">
        <v>2962</v>
      </c>
      <c r="J1078" s="11" t="s">
        <v>46</v>
      </c>
      <c r="K1078" s="12">
        <v>39294</v>
      </c>
    </row>
    <row r="1079" spans="1:11" x14ac:dyDescent="0.2">
      <c r="A1079" s="10" t="s">
        <v>1193</v>
      </c>
      <c r="B1079" s="11">
        <v>1341</v>
      </c>
      <c r="C1079" s="11" t="s">
        <v>1194</v>
      </c>
      <c r="D1079" s="11" t="s">
        <v>1195</v>
      </c>
      <c r="E1079" s="11" t="s">
        <v>707</v>
      </c>
      <c r="F1079" s="11" t="s">
        <v>707</v>
      </c>
      <c r="G1079" s="11" t="s">
        <v>13</v>
      </c>
      <c r="H1079" s="17">
        <v>22033</v>
      </c>
      <c r="I1079" s="11" t="s">
        <v>2962</v>
      </c>
      <c r="J1079" s="11" t="s">
        <v>46</v>
      </c>
      <c r="K1079" s="12">
        <v>39142</v>
      </c>
    </row>
    <row r="1080" spans="1:11" x14ac:dyDescent="0.2">
      <c r="A1080" s="10" t="s">
        <v>1203</v>
      </c>
      <c r="B1080" s="11">
        <v>1346</v>
      </c>
      <c r="C1080" s="11" t="s">
        <v>1204</v>
      </c>
      <c r="D1080" s="11" t="s">
        <v>1205</v>
      </c>
      <c r="E1080" s="11" t="s">
        <v>1206</v>
      </c>
      <c r="F1080" s="11" t="s">
        <v>94</v>
      </c>
      <c r="G1080" s="11" t="s">
        <v>19</v>
      </c>
      <c r="H1080" s="17">
        <v>35806</v>
      </c>
      <c r="I1080" s="11" t="s">
        <v>2962</v>
      </c>
      <c r="J1080" s="11" t="s">
        <v>46</v>
      </c>
      <c r="K1080" s="12">
        <v>37530</v>
      </c>
    </row>
    <row r="1081" spans="1:11" x14ac:dyDescent="0.2">
      <c r="A1081" s="10" t="s">
        <v>1218</v>
      </c>
      <c r="B1081" s="11">
        <v>1357</v>
      </c>
      <c r="C1081" s="11" t="s">
        <v>1219</v>
      </c>
      <c r="D1081" s="11" t="s">
        <v>1220</v>
      </c>
      <c r="E1081" s="11" t="s">
        <v>1221</v>
      </c>
      <c r="F1081" s="11" t="s">
        <v>403</v>
      </c>
      <c r="G1081" s="11" t="s">
        <v>22</v>
      </c>
      <c r="H1081" s="17">
        <v>84790</v>
      </c>
      <c r="I1081" s="11" t="s">
        <v>2962</v>
      </c>
      <c r="J1081" s="11" t="s">
        <v>2966</v>
      </c>
      <c r="K1081" s="12">
        <v>43154</v>
      </c>
    </row>
    <row r="1082" spans="1:11" x14ac:dyDescent="0.2">
      <c r="A1082" s="10" t="s">
        <v>1237</v>
      </c>
      <c r="B1082" s="11">
        <v>1367</v>
      </c>
      <c r="C1082" s="11" t="s">
        <v>1238</v>
      </c>
      <c r="D1082" s="11" t="s">
        <v>1239</v>
      </c>
      <c r="E1082" s="11" t="s">
        <v>1206</v>
      </c>
      <c r="F1082" s="11" t="s">
        <v>94</v>
      </c>
      <c r="G1082" s="11" t="s">
        <v>19</v>
      </c>
      <c r="H1082" s="17">
        <v>35802</v>
      </c>
      <c r="I1082" s="11" t="s">
        <v>2962</v>
      </c>
      <c r="J1082" s="11" t="s">
        <v>46</v>
      </c>
      <c r="K1082" s="12">
        <v>37895</v>
      </c>
    </row>
    <row r="1083" spans="1:11" x14ac:dyDescent="0.2">
      <c r="A1083" s="10" t="s">
        <v>1250</v>
      </c>
      <c r="B1083" s="11">
        <v>1376</v>
      </c>
      <c r="C1083" s="11" t="s">
        <v>1251</v>
      </c>
      <c r="D1083" s="11" t="s">
        <v>1252</v>
      </c>
      <c r="E1083" s="11" t="s">
        <v>457</v>
      </c>
      <c r="F1083" s="11" t="s">
        <v>457</v>
      </c>
      <c r="G1083" s="11" t="s">
        <v>19</v>
      </c>
      <c r="H1083" s="17">
        <v>36695</v>
      </c>
      <c r="I1083" s="11" t="s">
        <v>2962</v>
      </c>
      <c r="J1083" s="11" t="s">
        <v>46</v>
      </c>
      <c r="K1083" s="12">
        <v>37895</v>
      </c>
    </row>
    <row r="1084" spans="1:11" x14ac:dyDescent="0.2">
      <c r="A1084" s="10" t="s">
        <v>1292</v>
      </c>
      <c r="B1084" s="11">
        <v>1397</v>
      </c>
      <c r="C1084" s="11" t="s">
        <v>1293</v>
      </c>
      <c r="D1084" s="11" t="s">
        <v>1294</v>
      </c>
      <c r="E1084" s="11" t="s">
        <v>73</v>
      </c>
      <c r="F1084" s="11" t="s">
        <v>74</v>
      </c>
      <c r="G1084" s="11" t="s">
        <v>20</v>
      </c>
      <c r="H1084" s="17">
        <v>73134</v>
      </c>
      <c r="I1084" s="11" t="s">
        <v>2962</v>
      </c>
      <c r="J1084" s="11" t="s">
        <v>46</v>
      </c>
      <c r="K1084" s="12">
        <v>43350</v>
      </c>
    </row>
    <row r="1085" spans="1:11" x14ac:dyDescent="0.2">
      <c r="A1085" s="10" t="s">
        <v>1295</v>
      </c>
      <c r="B1085" s="11">
        <v>1398</v>
      </c>
      <c r="C1085" s="11" t="s">
        <v>1296</v>
      </c>
      <c r="D1085" s="11" t="s">
        <v>1297</v>
      </c>
      <c r="E1085" s="11" t="s">
        <v>1296</v>
      </c>
      <c r="F1085" s="11" t="s">
        <v>74</v>
      </c>
      <c r="G1085" s="11" t="s">
        <v>20</v>
      </c>
      <c r="H1085" s="17">
        <v>73034</v>
      </c>
      <c r="I1085" s="11" t="s">
        <v>2962</v>
      </c>
      <c r="J1085" s="11" t="s">
        <v>46</v>
      </c>
      <c r="K1085" s="12">
        <v>43350</v>
      </c>
    </row>
    <row r="1086" spans="1:11" x14ac:dyDescent="0.2">
      <c r="A1086" s="10" t="s">
        <v>1314</v>
      </c>
      <c r="B1086" s="11">
        <v>1416</v>
      </c>
      <c r="C1086" s="11" t="s">
        <v>327</v>
      </c>
      <c r="D1086" s="11" t="s">
        <v>1315</v>
      </c>
      <c r="E1086" s="11" t="s">
        <v>327</v>
      </c>
      <c r="F1086" s="11" t="s">
        <v>707</v>
      </c>
      <c r="G1086" s="11" t="s">
        <v>13</v>
      </c>
      <c r="H1086" s="17">
        <v>22150</v>
      </c>
      <c r="I1086" s="11" t="s">
        <v>2962</v>
      </c>
      <c r="J1086" s="11" t="s">
        <v>46</v>
      </c>
      <c r="K1086" s="12">
        <v>39142</v>
      </c>
    </row>
    <row r="1087" spans="1:11" x14ac:dyDescent="0.2">
      <c r="A1087" s="10" t="s">
        <v>1316</v>
      </c>
      <c r="B1087" s="11">
        <v>1420</v>
      </c>
      <c r="C1087" s="11" t="s">
        <v>1317</v>
      </c>
      <c r="D1087" s="11" t="s">
        <v>1318</v>
      </c>
      <c r="E1087" s="11" t="s">
        <v>757</v>
      </c>
      <c r="F1087" s="11" t="s">
        <v>757</v>
      </c>
      <c r="G1087" s="11" t="s">
        <v>13</v>
      </c>
      <c r="H1087" s="17">
        <v>23321</v>
      </c>
      <c r="I1087" s="11" t="s">
        <v>2962</v>
      </c>
      <c r="J1087" s="11" t="s">
        <v>46</v>
      </c>
      <c r="K1087" s="12">
        <v>40778</v>
      </c>
    </row>
    <row r="1088" spans="1:11" x14ac:dyDescent="0.2">
      <c r="A1088" s="10" t="s">
        <v>1323</v>
      </c>
      <c r="B1088" s="11">
        <v>1431</v>
      </c>
      <c r="C1088" s="11" t="s">
        <v>1324</v>
      </c>
      <c r="D1088" s="11" t="s">
        <v>1325</v>
      </c>
      <c r="E1088" s="11" t="s">
        <v>1324</v>
      </c>
      <c r="F1088" s="11" t="s">
        <v>707</v>
      </c>
      <c r="G1088" s="11" t="s">
        <v>13</v>
      </c>
      <c r="H1088" s="17">
        <v>22044</v>
      </c>
      <c r="I1088" s="11" t="s">
        <v>2962</v>
      </c>
      <c r="J1088" s="11" t="s">
        <v>46</v>
      </c>
      <c r="K1088" s="12">
        <v>39142</v>
      </c>
    </row>
    <row r="1089" spans="1:11" x14ac:dyDescent="0.2">
      <c r="A1089" s="10" t="s">
        <v>1376</v>
      </c>
      <c r="B1089" s="11">
        <v>1468</v>
      </c>
      <c r="C1089" s="11" t="s">
        <v>1377</v>
      </c>
      <c r="D1089" s="11" t="s">
        <v>1378</v>
      </c>
      <c r="E1089" s="11" t="s">
        <v>1377</v>
      </c>
      <c r="F1089" s="11" t="s">
        <v>89</v>
      </c>
      <c r="G1089" s="11" t="s">
        <v>19</v>
      </c>
      <c r="H1089" s="17">
        <v>36303</v>
      </c>
      <c r="I1089" s="11" t="s">
        <v>2962</v>
      </c>
      <c r="J1089" s="11" t="s">
        <v>46</v>
      </c>
      <c r="K1089" s="12">
        <v>39136</v>
      </c>
    </row>
    <row r="1090" spans="1:11" x14ac:dyDescent="0.2">
      <c r="A1090" s="10" t="s">
        <v>1388</v>
      </c>
      <c r="B1090" s="11">
        <v>1478</v>
      </c>
      <c r="C1090" s="11" t="s">
        <v>1389</v>
      </c>
      <c r="D1090" s="11" t="s">
        <v>1390</v>
      </c>
      <c r="E1090" s="11" t="s">
        <v>1389</v>
      </c>
      <c r="F1090" s="11" t="s">
        <v>1391</v>
      </c>
      <c r="G1090" s="11" t="s">
        <v>29</v>
      </c>
      <c r="H1090" s="17">
        <v>25504</v>
      </c>
      <c r="I1090" s="11" t="s">
        <v>2962</v>
      </c>
      <c r="J1090" s="11" t="s">
        <v>46</v>
      </c>
      <c r="K1090" s="12">
        <v>39994</v>
      </c>
    </row>
    <row r="1091" spans="1:11" x14ac:dyDescent="0.2">
      <c r="A1091" s="10" t="s">
        <v>1426</v>
      </c>
      <c r="B1091" s="11">
        <v>1499</v>
      </c>
      <c r="C1091" s="11" t="s">
        <v>1427</v>
      </c>
      <c r="D1091" s="11" t="s">
        <v>1428</v>
      </c>
      <c r="E1091" s="11" t="s">
        <v>1427</v>
      </c>
      <c r="F1091" s="11" t="s">
        <v>1429</v>
      </c>
      <c r="G1091" s="11" t="s">
        <v>19</v>
      </c>
      <c r="H1091" s="17">
        <v>36801</v>
      </c>
      <c r="I1091" s="11" t="s">
        <v>2962</v>
      </c>
      <c r="J1091" s="11" t="s">
        <v>46</v>
      </c>
      <c r="K1091" s="12">
        <v>40087</v>
      </c>
    </row>
    <row r="1092" spans="1:11" x14ac:dyDescent="0.2">
      <c r="A1092" s="10" t="s">
        <v>1430</v>
      </c>
      <c r="B1092" s="11">
        <v>1504</v>
      </c>
      <c r="C1092" s="11" t="s">
        <v>1431</v>
      </c>
      <c r="D1092" s="11" t="s">
        <v>1432</v>
      </c>
      <c r="E1092" s="11" t="s">
        <v>1431</v>
      </c>
      <c r="F1092" s="11" t="s">
        <v>681</v>
      </c>
      <c r="G1092" s="11" t="s">
        <v>16</v>
      </c>
      <c r="H1092" s="17">
        <v>27587</v>
      </c>
      <c r="I1092" s="11" t="s">
        <v>2962</v>
      </c>
      <c r="J1092" s="11" t="s">
        <v>46</v>
      </c>
      <c r="K1092" s="12">
        <v>37678</v>
      </c>
    </row>
    <row r="1093" spans="1:11" x14ac:dyDescent="0.2">
      <c r="A1093" s="10" t="s">
        <v>1433</v>
      </c>
      <c r="B1093" s="11">
        <v>1505</v>
      </c>
      <c r="C1093" s="11" t="s">
        <v>1434</v>
      </c>
      <c r="D1093" s="11" t="s">
        <v>1435</v>
      </c>
      <c r="E1093" s="11" t="s">
        <v>1434</v>
      </c>
      <c r="F1093" s="11" t="s">
        <v>1436</v>
      </c>
      <c r="G1093" s="11" t="s">
        <v>16</v>
      </c>
      <c r="H1093" s="17">
        <v>28117</v>
      </c>
      <c r="I1093" s="11" t="s">
        <v>2962</v>
      </c>
      <c r="J1093" s="11" t="s">
        <v>46</v>
      </c>
      <c r="K1093" s="12">
        <v>37678</v>
      </c>
    </row>
    <row r="1094" spans="1:11" x14ac:dyDescent="0.2">
      <c r="A1094" s="10" t="s">
        <v>1467</v>
      </c>
      <c r="B1094" s="11">
        <v>1520</v>
      </c>
      <c r="C1094" s="11" t="s">
        <v>1468</v>
      </c>
      <c r="D1094" s="11" t="s">
        <v>1469</v>
      </c>
      <c r="E1094" s="11" t="s">
        <v>1468</v>
      </c>
      <c r="F1094" s="11" t="s">
        <v>1057</v>
      </c>
      <c r="G1094" s="11" t="s">
        <v>25</v>
      </c>
      <c r="H1094" s="17">
        <v>3106</v>
      </c>
      <c r="I1094" s="11" t="s">
        <v>2962</v>
      </c>
      <c r="J1094" s="11" t="s">
        <v>46</v>
      </c>
      <c r="K1094" s="12">
        <v>42411</v>
      </c>
    </row>
    <row r="1095" spans="1:11" x14ac:dyDescent="0.2">
      <c r="A1095" s="10" t="s">
        <v>1491</v>
      </c>
      <c r="B1095" s="11">
        <v>1532</v>
      </c>
      <c r="C1095" s="11" t="s">
        <v>1492</v>
      </c>
      <c r="D1095" s="11" t="s">
        <v>1493</v>
      </c>
      <c r="E1095" s="11" t="s">
        <v>1059</v>
      </c>
      <c r="F1095" s="11" t="s">
        <v>322</v>
      </c>
      <c r="G1095" s="11" t="s">
        <v>25</v>
      </c>
      <c r="H1095" s="17">
        <v>3063</v>
      </c>
      <c r="I1095" s="11" t="s">
        <v>2962</v>
      </c>
      <c r="J1095" s="11" t="s">
        <v>46</v>
      </c>
      <c r="K1095" s="12">
        <v>42411</v>
      </c>
    </row>
    <row r="1096" spans="1:11" x14ac:dyDescent="0.2">
      <c r="A1096" s="10" t="s">
        <v>1494</v>
      </c>
      <c r="B1096" s="11">
        <v>1533</v>
      </c>
      <c r="C1096" s="11" t="s">
        <v>1495</v>
      </c>
      <c r="D1096" s="11" t="s">
        <v>1496</v>
      </c>
      <c r="E1096" s="11" t="s">
        <v>852</v>
      </c>
      <c r="F1096" s="11" t="s">
        <v>707</v>
      </c>
      <c r="G1096" s="11" t="s">
        <v>13</v>
      </c>
      <c r="H1096" s="17">
        <v>22306</v>
      </c>
      <c r="I1096" s="11" t="s">
        <v>2962</v>
      </c>
      <c r="J1096" s="11" t="s">
        <v>46</v>
      </c>
      <c r="K1096" s="12">
        <v>39169</v>
      </c>
    </row>
    <row r="1097" spans="1:11" x14ac:dyDescent="0.2">
      <c r="A1097" s="10" t="s">
        <v>1524</v>
      </c>
      <c r="B1097" s="11">
        <v>1750</v>
      </c>
      <c r="C1097" s="11" t="s">
        <v>1525</v>
      </c>
      <c r="D1097" s="11" t="s">
        <v>1526</v>
      </c>
      <c r="E1097" s="11" t="s">
        <v>1525</v>
      </c>
      <c r="F1097" s="11" t="s">
        <v>1527</v>
      </c>
      <c r="G1097" s="11" t="s">
        <v>22</v>
      </c>
      <c r="H1097" s="17">
        <v>84014</v>
      </c>
      <c r="I1097" s="11" t="s">
        <v>2962</v>
      </c>
      <c r="J1097" s="11" t="s">
        <v>2966</v>
      </c>
      <c r="K1097" s="12">
        <v>38354</v>
      </c>
    </row>
    <row r="1098" spans="1:11" x14ac:dyDescent="0.2">
      <c r="A1098" s="10" t="s">
        <v>1528</v>
      </c>
      <c r="B1098" s="11">
        <v>1751</v>
      </c>
      <c r="C1098" s="11" t="s">
        <v>1529</v>
      </c>
      <c r="D1098" s="11" t="s">
        <v>1530</v>
      </c>
      <c r="E1098" s="11" t="s">
        <v>1531</v>
      </c>
      <c r="F1098" s="11" t="s">
        <v>1532</v>
      </c>
      <c r="G1098" s="11" t="s">
        <v>22</v>
      </c>
      <c r="H1098" s="17">
        <v>84121</v>
      </c>
      <c r="I1098" s="11" t="s">
        <v>2962</v>
      </c>
      <c r="J1098" s="11" t="s">
        <v>2966</v>
      </c>
      <c r="K1098" s="12">
        <v>37349</v>
      </c>
    </row>
    <row r="1099" spans="1:11" x14ac:dyDescent="0.2">
      <c r="A1099" s="10" t="s">
        <v>1533</v>
      </c>
      <c r="B1099" s="11">
        <v>1752</v>
      </c>
      <c r="C1099" s="11" t="s">
        <v>1534</v>
      </c>
      <c r="D1099" s="11" t="s">
        <v>1535</v>
      </c>
      <c r="E1099" s="11" t="s">
        <v>1536</v>
      </c>
      <c r="F1099" s="11" t="s">
        <v>1532</v>
      </c>
      <c r="G1099" s="11" t="s">
        <v>22</v>
      </c>
      <c r="H1099" s="17">
        <v>84070</v>
      </c>
      <c r="I1099" s="11" t="s">
        <v>2962</v>
      </c>
      <c r="J1099" s="11" t="s">
        <v>2966</v>
      </c>
      <c r="K1099" s="12">
        <v>36186</v>
      </c>
    </row>
    <row r="1100" spans="1:11" x14ac:dyDescent="0.2">
      <c r="A1100" s="10" t="s">
        <v>1537</v>
      </c>
      <c r="B1100" s="11">
        <v>1753</v>
      </c>
      <c r="C1100" s="11" t="s">
        <v>1538</v>
      </c>
      <c r="D1100" s="11" t="s">
        <v>1539</v>
      </c>
      <c r="E1100" s="11" t="s">
        <v>1538</v>
      </c>
      <c r="F1100" s="11" t="s">
        <v>1540</v>
      </c>
      <c r="G1100" s="11" t="s">
        <v>22</v>
      </c>
      <c r="H1100" s="17">
        <v>84405</v>
      </c>
      <c r="I1100" s="11" t="s">
        <v>2962</v>
      </c>
      <c r="J1100" s="11" t="s">
        <v>2966</v>
      </c>
      <c r="K1100" s="12">
        <v>35447</v>
      </c>
    </row>
    <row r="1101" spans="1:11" x14ac:dyDescent="0.2">
      <c r="A1101" s="10" t="s">
        <v>1541</v>
      </c>
      <c r="B1101" s="11">
        <v>1754</v>
      </c>
      <c r="C1101" s="11" t="s">
        <v>1542</v>
      </c>
      <c r="D1101" s="11" t="s">
        <v>1543</v>
      </c>
      <c r="E1101" s="11" t="s">
        <v>1544</v>
      </c>
      <c r="F1101" s="11" t="s">
        <v>1545</v>
      </c>
      <c r="G1101" s="11" t="s">
        <v>22</v>
      </c>
      <c r="H1101" s="17">
        <v>84057</v>
      </c>
      <c r="I1101" s="11" t="s">
        <v>2962</v>
      </c>
      <c r="J1101" s="11" t="s">
        <v>2966</v>
      </c>
      <c r="K1101" s="12">
        <v>36680</v>
      </c>
    </row>
    <row r="1102" spans="1:11" x14ac:dyDescent="0.2">
      <c r="A1102" s="10" t="s">
        <v>1546</v>
      </c>
      <c r="B1102" s="11">
        <v>1755</v>
      </c>
      <c r="C1102" s="11" t="s">
        <v>1547</v>
      </c>
      <c r="D1102" s="11" t="s">
        <v>1548</v>
      </c>
      <c r="E1102" s="11" t="s">
        <v>1547</v>
      </c>
      <c r="F1102" s="11" t="s">
        <v>1527</v>
      </c>
      <c r="G1102" s="11" t="s">
        <v>22</v>
      </c>
      <c r="H1102" s="17">
        <v>84041</v>
      </c>
      <c r="I1102" s="11" t="s">
        <v>2962</v>
      </c>
      <c r="J1102" s="11" t="s">
        <v>2966</v>
      </c>
      <c r="K1102" s="12">
        <v>36524</v>
      </c>
    </row>
    <row r="1103" spans="1:11" x14ac:dyDescent="0.2">
      <c r="A1103" s="10" t="s">
        <v>1592</v>
      </c>
      <c r="B1103" s="11">
        <v>1772</v>
      </c>
      <c r="C1103" s="11" t="s">
        <v>1593</v>
      </c>
      <c r="D1103" s="11" t="s">
        <v>1594</v>
      </c>
      <c r="E1103" s="11" t="s">
        <v>1595</v>
      </c>
      <c r="F1103" s="11" t="s">
        <v>109</v>
      </c>
      <c r="G1103" s="11" t="s">
        <v>19</v>
      </c>
      <c r="H1103" s="17">
        <v>35242</v>
      </c>
      <c r="I1103" s="11" t="s">
        <v>2962</v>
      </c>
      <c r="J1103" s="11" t="s">
        <v>46</v>
      </c>
      <c r="K1103" s="12">
        <v>37895</v>
      </c>
    </row>
    <row r="1104" spans="1:11" x14ac:dyDescent="0.2">
      <c r="A1104" s="10" t="s">
        <v>1596</v>
      </c>
      <c r="B1104" s="11">
        <v>1773</v>
      </c>
      <c r="C1104" s="11" t="s">
        <v>1597</v>
      </c>
      <c r="D1104" s="11" t="s">
        <v>1598</v>
      </c>
      <c r="E1104" s="11" t="s">
        <v>1595</v>
      </c>
      <c r="F1104" s="11" t="s">
        <v>153</v>
      </c>
      <c r="G1104" s="11" t="s">
        <v>19</v>
      </c>
      <c r="H1104" s="17">
        <v>35235</v>
      </c>
      <c r="I1104" s="11" t="s">
        <v>2962</v>
      </c>
      <c r="J1104" s="11" t="s">
        <v>46</v>
      </c>
      <c r="K1104" s="12">
        <v>37895</v>
      </c>
    </row>
    <row r="1105" spans="1:11" x14ac:dyDescent="0.2">
      <c r="A1105" s="10" t="s">
        <v>1606</v>
      </c>
      <c r="B1105" s="11">
        <v>1782</v>
      </c>
      <c r="C1105" s="11" t="s">
        <v>1607</v>
      </c>
      <c r="D1105" s="11" t="s">
        <v>1608</v>
      </c>
      <c r="E1105" s="11" t="s">
        <v>65</v>
      </c>
      <c r="F1105" s="11" t="s">
        <v>65</v>
      </c>
      <c r="G1105" s="11" t="s">
        <v>20</v>
      </c>
      <c r="H1105" s="17">
        <v>74133</v>
      </c>
      <c r="I1105" s="11" t="s">
        <v>2962</v>
      </c>
      <c r="J1105" s="11" t="s">
        <v>46</v>
      </c>
      <c r="K1105" s="12">
        <v>43350</v>
      </c>
    </row>
    <row r="1106" spans="1:11" x14ac:dyDescent="0.2">
      <c r="A1106" s="10" t="s">
        <v>1618</v>
      </c>
      <c r="B1106" s="11">
        <v>1787</v>
      </c>
      <c r="C1106" s="11" t="s">
        <v>1619</v>
      </c>
      <c r="D1106" s="11" t="s">
        <v>1620</v>
      </c>
      <c r="E1106" s="11" t="s">
        <v>1619</v>
      </c>
      <c r="F1106" s="11" t="s">
        <v>1619</v>
      </c>
      <c r="G1106" s="11" t="s">
        <v>19</v>
      </c>
      <c r="H1106" s="17">
        <v>35404</v>
      </c>
      <c r="I1106" s="11" t="s">
        <v>2962</v>
      </c>
      <c r="J1106" s="11" t="s">
        <v>46</v>
      </c>
      <c r="K1106" s="12">
        <v>37530</v>
      </c>
    </row>
    <row r="1107" spans="1:11" x14ac:dyDescent="0.2">
      <c r="A1107" s="10" t="s">
        <v>1638</v>
      </c>
      <c r="B1107" s="11">
        <v>1793</v>
      </c>
      <c r="C1107" s="11" t="s">
        <v>1639</v>
      </c>
      <c r="D1107" s="11" t="s">
        <v>1640</v>
      </c>
      <c r="E1107" s="11" t="s">
        <v>421</v>
      </c>
      <c r="F1107" s="11" t="s">
        <v>422</v>
      </c>
      <c r="G1107" s="11" t="s">
        <v>16</v>
      </c>
      <c r="H1107" s="17">
        <v>28227</v>
      </c>
      <c r="I1107" s="11" t="s">
        <v>2962</v>
      </c>
      <c r="J1107" s="11" t="s">
        <v>46</v>
      </c>
      <c r="K1107" s="12">
        <v>38516</v>
      </c>
    </row>
    <row r="1108" spans="1:11" x14ac:dyDescent="0.2">
      <c r="A1108" s="10" t="s">
        <v>1641</v>
      </c>
      <c r="B1108" s="11">
        <v>1794</v>
      </c>
      <c r="C1108" s="11" t="s">
        <v>1642</v>
      </c>
      <c r="D1108" s="11" t="s">
        <v>1643</v>
      </c>
      <c r="E1108" s="11" t="s">
        <v>870</v>
      </c>
      <c r="F1108" s="11" t="s">
        <v>681</v>
      </c>
      <c r="G1108" s="11" t="s">
        <v>16</v>
      </c>
      <c r="H1108" s="17">
        <v>27617</v>
      </c>
      <c r="I1108" s="11" t="s">
        <v>2962</v>
      </c>
      <c r="J1108" s="11" t="s">
        <v>46</v>
      </c>
      <c r="K1108" s="12">
        <v>38509</v>
      </c>
    </row>
    <row r="1109" spans="1:11" x14ac:dyDescent="0.2">
      <c r="A1109" s="10" t="s">
        <v>1664</v>
      </c>
      <c r="B1109" s="11">
        <v>1807</v>
      </c>
      <c r="C1109" s="11" t="s">
        <v>1665</v>
      </c>
      <c r="D1109" s="11" t="s">
        <v>1666</v>
      </c>
      <c r="E1109" s="11" t="s">
        <v>1665</v>
      </c>
      <c r="F1109" s="11" t="s">
        <v>1667</v>
      </c>
      <c r="G1109" s="11" t="s">
        <v>16</v>
      </c>
      <c r="H1109" s="17">
        <v>28805</v>
      </c>
      <c r="I1109" s="11" t="s">
        <v>2962</v>
      </c>
      <c r="J1109" s="11" t="s">
        <v>46</v>
      </c>
      <c r="K1109" s="12">
        <v>38539</v>
      </c>
    </row>
    <row r="1110" spans="1:11" x14ac:dyDescent="0.2">
      <c r="A1110" s="10" t="s">
        <v>1678</v>
      </c>
      <c r="B1110" s="11">
        <v>1814</v>
      </c>
      <c r="C1110" s="11" t="s">
        <v>1679</v>
      </c>
      <c r="D1110" s="11" t="s">
        <v>1680</v>
      </c>
      <c r="E1110" s="11" t="s">
        <v>1679</v>
      </c>
      <c r="F1110" s="11" t="s">
        <v>1545</v>
      </c>
      <c r="G1110" s="11" t="s">
        <v>22</v>
      </c>
      <c r="H1110" s="17">
        <v>84003</v>
      </c>
      <c r="I1110" s="11" t="s">
        <v>2962</v>
      </c>
      <c r="J1110" s="11" t="s">
        <v>2966</v>
      </c>
      <c r="K1110" s="12">
        <v>43136</v>
      </c>
    </row>
    <row r="1111" spans="1:11" x14ac:dyDescent="0.2">
      <c r="A1111" s="10" t="s">
        <v>1688</v>
      </c>
      <c r="B1111" s="11">
        <v>1824</v>
      </c>
      <c r="C1111" s="11" t="s">
        <v>1689</v>
      </c>
      <c r="D1111" s="11" t="s">
        <v>1690</v>
      </c>
      <c r="E1111" s="11" t="s">
        <v>899</v>
      </c>
      <c r="F1111" s="11" t="s">
        <v>681</v>
      </c>
      <c r="G1111" s="11" t="s">
        <v>16</v>
      </c>
      <c r="H1111" s="17">
        <v>27529</v>
      </c>
      <c r="I1111" s="11" t="s">
        <v>2962</v>
      </c>
      <c r="J1111" s="11" t="s">
        <v>46</v>
      </c>
      <c r="K1111" s="12">
        <v>38560</v>
      </c>
    </row>
    <row r="1112" spans="1:11" x14ac:dyDescent="0.2">
      <c r="A1112" s="10" t="s">
        <v>1691</v>
      </c>
      <c r="B1112" s="11">
        <v>1825</v>
      </c>
      <c r="C1112" s="11" t="s">
        <v>347</v>
      </c>
      <c r="D1112" s="11" t="s">
        <v>1692</v>
      </c>
      <c r="E1112" s="11" t="s">
        <v>347</v>
      </c>
      <c r="F1112" s="11" t="s">
        <v>347</v>
      </c>
      <c r="G1112" s="11" t="s">
        <v>19</v>
      </c>
      <c r="H1112" s="17">
        <v>36117</v>
      </c>
      <c r="I1112" s="11" t="s">
        <v>2962</v>
      </c>
      <c r="J1112" s="11" t="s">
        <v>46</v>
      </c>
      <c r="K1112" s="12">
        <v>40140</v>
      </c>
    </row>
    <row r="1113" spans="1:11" x14ac:dyDescent="0.2">
      <c r="A1113" s="10" t="s">
        <v>1693</v>
      </c>
      <c r="B1113" s="11">
        <v>1826</v>
      </c>
      <c r="C1113" s="11" t="s">
        <v>1694</v>
      </c>
      <c r="D1113" s="11" t="s">
        <v>1695</v>
      </c>
      <c r="E1113" s="11" t="s">
        <v>870</v>
      </c>
      <c r="F1113" s="11" t="s">
        <v>681</v>
      </c>
      <c r="G1113" s="11" t="s">
        <v>16</v>
      </c>
      <c r="H1113" s="17">
        <v>27616</v>
      </c>
      <c r="I1113" s="11" t="s">
        <v>2962</v>
      </c>
      <c r="J1113" s="11" t="s">
        <v>46</v>
      </c>
      <c r="K1113" s="12">
        <v>37994</v>
      </c>
    </row>
    <row r="1114" spans="1:11" x14ac:dyDescent="0.2">
      <c r="A1114" s="10" t="s">
        <v>1696</v>
      </c>
      <c r="B1114" s="11">
        <v>1827</v>
      </c>
      <c r="C1114" s="11" t="s">
        <v>1697</v>
      </c>
      <c r="D1114" s="11" t="s">
        <v>1698</v>
      </c>
      <c r="E1114" s="11" t="s">
        <v>1697</v>
      </c>
      <c r="F1114" s="11" t="s">
        <v>707</v>
      </c>
      <c r="G1114" s="11" t="s">
        <v>13</v>
      </c>
      <c r="H1114" s="17">
        <v>20151</v>
      </c>
      <c r="I1114" s="11" t="s">
        <v>2962</v>
      </c>
      <c r="J1114" s="11" t="s">
        <v>46</v>
      </c>
      <c r="K1114" s="12">
        <v>39142</v>
      </c>
    </row>
    <row r="1115" spans="1:11" x14ac:dyDescent="0.2">
      <c r="A1115" s="10" t="s">
        <v>1699</v>
      </c>
      <c r="B1115" s="11">
        <v>1828</v>
      </c>
      <c r="C1115" s="11" t="s">
        <v>1700</v>
      </c>
      <c r="D1115" s="11" t="s">
        <v>1701</v>
      </c>
      <c r="E1115" s="11" t="s">
        <v>1700</v>
      </c>
      <c r="F1115" s="11" t="s">
        <v>1702</v>
      </c>
      <c r="G1115" s="11" t="s">
        <v>29</v>
      </c>
      <c r="H1115" s="17">
        <v>26330</v>
      </c>
      <c r="I1115" s="11" t="s">
        <v>2962</v>
      </c>
      <c r="J1115" s="11" t="s">
        <v>46</v>
      </c>
      <c r="K1115" s="12">
        <v>40014</v>
      </c>
    </row>
    <row r="1116" spans="1:11" x14ac:dyDescent="0.2">
      <c r="A1116" s="10" t="s">
        <v>1741</v>
      </c>
      <c r="B1116" s="11">
        <v>1857</v>
      </c>
      <c r="C1116" s="11" t="s">
        <v>1742</v>
      </c>
      <c r="D1116" s="11" t="s">
        <v>1743</v>
      </c>
      <c r="E1116" s="11" t="s">
        <v>1742</v>
      </c>
      <c r="F1116" s="11" t="s">
        <v>1742</v>
      </c>
      <c r="G1116" s="11" t="s">
        <v>13</v>
      </c>
      <c r="H1116" s="17">
        <v>22556</v>
      </c>
      <c r="I1116" s="11" t="s">
        <v>2962</v>
      </c>
      <c r="J1116" s="11" t="s">
        <v>46</v>
      </c>
      <c r="K1116" s="12">
        <v>39142</v>
      </c>
    </row>
    <row r="1117" spans="1:11" x14ac:dyDescent="0.2">
      <c r="A1117" s="10" t="s">
        <v>1744</v>
      </c>
      <c r="B1117" s="11">
        <v>1858</v>
      </c>
      <c r="C1117" s="11" t="s">
        <v>1745</v>
      </c>
      <c r="D1117" s="11" t="s">
        <v>1746</v>
      </c>
      <c r="E1117" s="11" t="s">
        <v>1745</v>
      </c>
      <c r="F1117" s="11" t="s">
        <v>1747</v>
      </c>
      <c r="G1117" s="11" t="s">
        <v>13</v>
      </c>
      <c r="H1117" s="17">
        <v>22911</v>
      </c>
      <c r="I1117" s="11" t="s">
        <v>2962</v>
      </c>
      <c r="J1117" s="11" t="s">
        <v>46</v>
      </c>
      <c r="K1117" s="12">
        <v>39090</v>
      </c>
    </row>
    <row r="1118" spans="1:11" x14ac:dyDescent="0.2">
      <c r="A1118" s="10" t="s">
        <v>1748</v>
      </c>
      <c r="B1118" s="11">
        <v>1860</v>
      </c>
      <c r="C1118" s="11" t="s">
        <v>1749</v>
      </c>
      <c r="D1118" s="11" t="s">
        <v>1750</v>
      </c>
      <c r="E1118" s="11" t="s">
        <v>73</v>
      </c>
      <c r="F1118" s="11" t="s">
        <v>74</v>
      </c>
      <c r="G1118" s="11" t="s">
        <v>20</v>
      </c>
      <c r="H1118" s="17">
        <v>73132</v>
      </c>
      <c r="I1118" s="11" t="s">
        <v>2962</v>
      </c>
      <c r="J1118" s="11" t="s">
        <v>46</v>
      </c>
      <c r="K1118" s="12">
        <v>43350</v>
      </c>
    </row>
    <row r="1119" spans="1:11" x14ac:dyDescent="0.2">
      <c r="A1119" s="10" t="s">
        <v>1761</v>
      </c>
      <c r="B1119" s="11">
        <v>1872</v>
      </c>
      <c r="C1119" s="11" t="s">
        <v>1762</v>
      </c>
      <c r="D1119" s="11" t="s">
        <v>1763</v>
      </c>
      <c r="E1119" s="11" t="s">
        <v>1762</v>
      </c>
      <c r="F1119" s="11" t="s">
        <v>1762</v>
      </c>
      <c r="G1119" s="11" t="s">
        <v>16</v>
      </c>
      <c r="H1119" s="17">
        <v>27707</v>
      </c>
      <c r="I1119" s="11" t="s">
        <v>2962</v>
      </c>
      <c r="J1119" s="11" t="s">
        <v>46</v>
      </c>
      <c r="K1119" s="12">
        <v>38036</v>
      </c>
    </row>
    <row r="1120" spans="1:11" x14ac:dyDescent="0.2">
      <c r="A1120" s="10" t="s">
        <v>1764</v>
      </c>
      <c r="B1120" s="11">
        <v>1873</v>
      </c>
      <c r="C1120" s="11" t="s">
        <v>1765</v>
      </c>
      <c r="D1120" s="11" t="s">
        <v>1766</v>
      </c>
      <c r="E1120" s="11" t="s">
        <v>1765</v>
      </c>
      <c r="F1120" s="11" t="s">
        <v>417</v>
      </c>
      <c r="G1120" s="11" t="s">
        <v>13</v>
      </c>
      <c r="H1120" s="17">
        <v>20155</v>
      </c>
      <c r="I1120" s="11" t="s">
        <v>2962</v>
      </c>
      <c r="J1120" s="11" t="s">
        <v>46</v>
      </c>
      <c r="K1120" s="12">
        <v>38967</v>
      </c>
    </row>
    <row r="1121" spans="1:11" x14ac:dyDescent="0.2">
      <c r="A1121" s="10" t="s">
        <v>1767</v>
      </c>
      <c r="B1121" s="11">
        <v>1874</v>
      </c>
      <c r="C1121" s="11" t="s">
        <v>1768</v>
      </c>
      <c r="D1121" s="11" t="s">
        <v>1769</v>
      </c>
      <c r="E1121" s="11" t="s">
        <v>1768</v>
      </c>
      <c r="F1121" s="11" t="s">
        <v>712</v>
      </c>
      <c r="G1121" s="11" t="s">
        <v>13</v>
      </c>
      <c r="H1121" s="17">
        <v>20176</v>
      </c>
      <c r="I1121" s="11" t="s">
        <v>2962</v>
      </c>
      <c r="J1121" s="11" t="s">
        <v>46</v>
      </c>
      <c r="K1121" s="12">
        <v>39326</v>
      </c>
    </row>
    <row r="1122" spans="1:11" x14ac:dyDescent="0.2">
      <c r="A1122" s="10" t="s">
        <v>1798</v>
      </c>
      <c r="B1122" s="11">
        <v>1892</v>
      </c>
      <c r="C1122" s="11" t="s">
        <v>1799</v>
      </c>
      <c r="D1122" s="11" t="s">
        <v>1800</v>
      </c>
      <c r="E1122" s="11" t="s">
        <v>870</v>
      </c>
      <c r="F1122" s="11" t="s">
        <v>681</v>
      </c>
      <c r="G1122" s="11" t="s">
        <v>16</v>
      </c>
      <c r="H1122" s="17">
        <v>27609</v>
      </c>
      <c r="I1122" s="11" t="s">
        <v>2962</v>
      </c>
      <c r="J1122" s="11" t="s">
        <v>46</v>
      </c>
      <c r="K1122" s="12">
        <v>39055</v>
      </c>
    </row>
    <row r="1123" spans="1:11" x14ac:dyDescent="0.2">
      <c r="A1123" s="10" t="s">
        <v>1801</v>
      </c>
      <c r="B1123" s="11">
        <v>1893</v>
      </c>
      <c r="C1123" s="11" t="s">
        <v>1802</v>
      </c>
      <c r="D1123" s="11" t="s">
        <v>1803</v>
      </c>
      <c r="E1123" s="11" t="s">
        <v>1324</v>
      </c>
      <c r="F1123" s="11" t="s">
        <v>707</v>
      </c>
      <c r="G1123" s="11" t="s">
        <v>13</v>
      </c>
      <c r="H1123" s="17">
        <v>22041</v>
      </c>
      <c r="I1123" s="11" t="s">
        <v>2962</v>
      </c>
      <c r="J1123" s="11" t="s">
        <v>46</v>
      </c>
      <c r="K1123" s="12">
        <v>39142</v>
      </c>
    </row>
    <row r="1124" spans="1:11" x14ac:dyDescent="0.2">
      <c r="A1124" s="10" t="s">
        <v>1856</v>
      </c>
      <c r="B1124" s="11">
        <v>1920</v>
      </c>
      <c r="C1124" s="11" t="s">
        <v>1857</v>
      </c>
      <c r="D1124" s="11" t="s">
        <v>1858</v>
      </c>
      <c r="E1124" s="11" t="s">
        <v>1857</v>
      </c>
      <c r="F1124" s="11" t="s">
        <v>1859</v>
      </c>
      <c r="G1124" s="11" t="s">
        <v>27</v>
      </c>
      <c r="H1124" s="17">
        <v>39232</v>
      </c>
      <c r="I1124" s="11" t="s">
        <v>2962</v>
      </c>
      <c r="J1124" s="11" t="s">
        <v>110</v>
      </c>
      <c r="K1124" s="12">
        <v>41354</v>
      </c>
    </row>
    <row r="1125" spans="1:11" x14ac:dyDescent="0.2">
      <c r="A1125" s="10" t="s">
        <v>1869</v>
      </c>
      <c r="B1125" s="11">
        <v>1931</v>
      </c>
      <c r="C1125" s="11" t="s">
        <v>1870</v>
      </c>
      <c r="D1125" s="11" t="s">
        <v>1871</v>
      </c>
      <c r="E1125" s="11" t="s">
        <v>748</v>
      </c>
      <c r="F1125" s="11" t="s">
        <v>1872</v>
      </c>
      <c r="G1125" s="11" t="s">
        <v>13</v>
      </c>
      <c r="H1125" s="17">
        <v>23225</v>
      </c>
      <c r="I1125" s="11" t="s">
        <v>2962</v>
      </c>
      <c r="J1125" s="11" t="s">
        <v>46</v>
      </c>
      <c r="K1125" s="12">
        <v>39086</v>
      </c>
    </row>
    <row r="1126" spans="1:11" x14ac:dyDescent="0.2">
      <c r="A1126" s="10" t="s">
        <v>1873</v>
      </c>
      <c r="B1126" s="11">
        <v>1932</v>
      </c>
      <c r="C1126" s="11" t="s">
        <v>1874</v>
      </c>
      <c r="D1126" s="11" t="s">
        <v>1875</v>
      </c>
      <c r="E1126" s="11" t="s">
        <v>1874</v>
      </c>
      <c r="F1126" s="11" t="s">
        <v>681</v>
      </c>
      <c r="G1126" s="11" t="s">
        <v>16</v>
      </c>
      <c r="H1126" s="17">
        <v>27502</v>
      </c>
      <c r="I1126" s="11" t="s">
        <v>2962</v>
      </c>
      <c r="J1126" s="11" t="s">
        <v>46</v>
      </c>
      <c r="K1126" s="12">
        <v>38245</v>
      </c>
    </row>
    <row r="1127" spans="1:11" x14ac:dyDescent="0.2">
      <c r="A1127" s="10" t="s">
        <v>1900</v>
      </c>
      <c r="B1127" s="11">
        <v>1949</v>
      </c>
      <c r="C1127" s="11" t="s">
        <v>1901</v>
      </c>
      <c r="D1127" s="11" t="s">
        <v>1902</v>
      </c>
      <c r="E1127" s="11" t="s">
        <v>1901</v>
      </c>
      <c r="F1127" s="11" t="s">
        <v>1903</v>
      </c>
      <c r="G1127" s="11" t="s">
        <v>29</v>
      </c>
      <c r="H1127" s="17">
        <v>26501</v>
      </c>
      <c r="I1127" s="11" t="s">
        <v>2962</v>
      </c>
      <c r="J1127" s="11" t="s">
        <v>46</v>
      </c>
      <c r="K1127" s="12">
        <v>40030</v>
      </c>
    </row>
    <row r="1128" spans="1:11" x14ac:dyDescent="0.2">
      <c r="A1128" s="10" t="s">
        <v>1928</v>
      </c>
      <c r="B1128" s="11">
        <v>1968</v>
      </c>
      <c r="C1128" s="11" t="s">
        <v>1929</v>
      </c>
      <c r="D1128" s="11" t="s">
        <v>1930</v>
      </c>
      <c r="E1128" s="11" t="s">
        <v>1929</v>
      </c>
      <c r="F1128" s="11" t="s">
        <v>1931</v>
      </c>
      <c r="G1128" s="11" t="s">
        <v>13</v>
      </c>
      <c r="H1128" s="17">
        <v>23111</v>
      </c>
      <c r="I1128" s="11" t="s">
        <v>2962</v>
      </c>
      <c r="J1128" s="11" t="s">
        <v>46</v>
      </c>
      <c r="K1128" s="12">
        <v>39142</v>
      </c>
    </row>
    <row r="1129" spans="1:11" x14ac:dyDescent="0.2">
      <c r="A1129" s="10" t="s">
        <v>1960</v>
      </c>
      <c r="B1129" s="11">
        <v>2009</v>
      </c>
      <c r="C1129" s="11" t="s">
        <v>1961</v>
      </c>
      <c r="D1129" s="11" t="s">
        <v>1962</v>
      </c>
      <c r="E1129" s="11" t="s">
        <v>1961</v>
      </c>
      <c r="F1129" s="11" t="s">
        <v>322</v>
      </c>
      <c r="G1129" s="11" t="s">
        <v>25</v>
      </c>
      <c r="H1129" s="17">
        <v>3110</v>
      </c>
      <c r="I1129" s="11" t="s">
        <v>2962</v>
      </c>
      <c r="J1129" s="11" t="s">
        <v>46</v>
      </c>
      <c r="K1129" s="12">
        <v>42411</v>
      </c>
    </row>
    <row r="1130" spans="1:11" x14ac:dyDescent="0.2">
      <c r="A1130" s="10" t="s">
        <v>1963</v>
      </c>
      <c r="B1130" s="11">
        <v>2011</v>
      </c>
      <c r="C1130" s="11" t="s">
        <v>1964</v>
      </c>
      <c r="D1130" s="11" t="s">
        <v>1965</v>
      </c>
      <c r="E1130" s="11" t="s">
        <v>1966</v>
      </c>
      <c r="F1130" s="11" t="s">
        <v>1667</v>
      </c>
      <c r="G1130" s="11" t="s">
        <v>16</v>
      </c>
      <c r="H1130" s="17">
        <v>28704</v>
      </c>
      <c r="I1130" s="11" t="s">
        <v>2962</v>
      </c>
      <c r="J1130" s="11" t="s">
        <v>46</v>
      </c>
      <c r="K1130" s="12">
        <v>38553</v>
      </c>
    </row>
    <row r="1131" spans="1:11" x14ac:dyDescent="0.2">
      <c r="A1131" s="10" t="s">
        <v>1975</v>
      </c>
      <c r="B1131" s="11">
        <v>2017</v>
      </c>
      <c r="C1131" s="11" t="s">
        <v>1976</v>
      </c>
      <c r="D1131" s="11" t="s">
        <v>1977</v>
      </c>
      <c r="E1131" s="11" t="s">
        <v>1976</v>
      </c>
      <c r="F1131" s="11" t="s">
        <v>417</v>
      </c>
      <c r="G1131" s="11" t="s">
        <v>13</v>
      </c>
      <c r="H1131" s="17">
        <v>22025</v>
      </c>
      <c r="I1131" s="11" t="s">
        <v>2962</v>
      </c>
      <c r="J1131" s="11" t="s">
        <v>46</v>
      </c>
      <c r="K1131" s="12">
        <v>39142</v>
      </c>
    </row>
    <row r="1132" spans="1:11" x14ac:dyDescent="0.2">
      <c r="A1132" s="10" t="s">
        <v>1999</v>
      </c>
      <c r="B1132" s="11">
        <v>2037</v>
      </c>
      <c r="C1132" s="11" t="s">
        <v>538</v>
      </c>
      <c r="D1132" s="11" t="s">
        <v>2000</v>
      </c>
      <c r="E1132" s="11" t="s">
        <v>538</v>
      </c>
      <c r="F1132" s="11" t="s">
        <v>2001</v>
      </c>
      <c r="G1132" s="11" t="s">
        <v>16</v>
      </c>
      <c r="H1132" s="17">
        <v>27215</v>
      </c>
      <c r="I1132" s="11" t="s">
        <v>2962</v>
      </c>
      <c r="J1132" s="11" t="s">
        <v>46</v>
      </c>
      <c r="K1132" s="12">
        <v>38544</v>
      </c>
    </row>
    <row r="1133" spans="1:11" x14ac:dyDescent="0.2">
      <c r="A1133" s="10" t="s">
        <v>2023</v>
      </c>
      <c r="B1133" s="11">
        <v>2055</v>
      </c>
      <c r="C1133" s="11" t="s">
        <v>2024</v>
      </c>
      <c r="D1133" s="11" t="s">
        <v>2025</v>
      </c>
      <c r="E1133" s="11" t="s">
        <v>2024</v>
      </c>
      <c r="F1133" s="11" t="s">
        <v>2026</v>
      </c>
      <c r="G1133" s="11" t="s">
        <v>27</v>
      </c>
      <c r="H1133" s="17">
        <v>39402</v>
      </c>
      <c r="I1133" s="11" t="s">
        <v>2962</v>
      </c>
      <c r="J1133" s="11" t="s">
        <v>110</v>
      </c>
      <c r="K1133" s="12">
        <v>39965</v>
      </c>
    </row>
    <row r="1134" spans="1:11" x14ac:dyDescent="0.2">
      <c r="A1134" s="10" t="s">
        <v>2034</v>
      </c>
      <c r="B1134" s="11">
        <v>2061</v>
      </c>
      <c r="C1134" s="11" t="s">
        <v>2035</v>
      </c>
      <c r="D1134" s="11" t="s">
        <v>2036</v>
      </c>
      <c r="E1134" s="11" t="s">
        <v>2035</v>
      </c>
      <c r="F1134" s="11" t="s">
        <v>74</v>
      </c>
      <c r="G1134" s="11" t="s">
        <v>20</v>
      </c>
      <c r="H1134" s="17">
        <v>73110</v>
      </c>
      <c r="I1134" s="11" t="s">
        <v>2962</v>
      </c>
      <c r="J1134" s="11" t="s">
        <v>46</v>
      </c>
      <c r="K1134" s="12">
        <v>43350</v>
      </c>
    </row>
    <row r="1135" spans="1:11" x14ac:dyDescent="0.2">
      <c r="A1135" s="10" t="s">
        <v>2046</v>
      </c>
      <c r="B1135" s="11">
        <v>2069</v>
      </c>
      <c r="C1135" s="11" t="s">
        <v>2047</v>
      </c>
      <c r="D1135" s="11" t="s">
        <v>2048</v>
      </c>
      <c r="E1135" s="11" t="s">
        <v>1762</v>
      </c>
      <c r="F1135" s="11" t="s">
        <v>1762</v>
      </c>
      <c r="G1135" s="11" t="s">
        <v>16</v>
      </c>
      <c r="H1135" s="17">
        <v>27713</v>
      </c>
      <c r="I1135" s="11" t="s">
        <v>2962</v>
      </c>
      <c r="J1135" s="11" t="s">
        <v>46</v>
      </c>
      <c r="K1135" s="12">
        <v>39275</v>
      </c>
    </row>
    <row r="1136" spans="1:11" x14ac:dyDescent="0.2">
      <c r="A1136" s="10" t="s">
        <v>2049</v>
      </c>
      <c r="B1136" s="11">
        <v>2071</v>
      </c>
      <c r="C1136" s="11" t="s">
        <v>2050</v>
      </c>
      <c r="D1136" s="11" t="s">
        <v>2051</v>
      </c>
      <c r="E1136" s="11" t="s">
        <v>2050</v>
      </c>
      <c r="F1136" s="11" t="s">
        <v>2052</v>
      </c>
      <c r="G1136" s="11" t="s">
        <v>13</v>
      </c>
      <c r="H1136" s="17">
        <v>22801</v>
      </c>
      <c r="I1136" s="11" t="s">
        <v>2962</v>
      </c>
      <c r="J1136" s="11" t="s">
        <v>46</v>
      </c>
      <c r="K1136" s="12">
        <v>39142</v>
      </c>
    </row>
    <row r="1137" spans="1:11" x14ac:dyDescent="0.2">
      <c r="A1137" s="10" t="s">
        <v>2053</v>
      </c>
      <c r="B1137" s="11">
        <v>2074</v>
      </c>
      <c r="C1137" s="11" t="s">
        <v>961</v>
      </c>
      <c r="D1137" s="11" t="s">
        <v>2054</v>
      </c>
      <c r="E1137" s="11" t="s">
        <v>961</v>
      </c>
      <c r="F1137" s="11" t="s">
        <v>2055</v>
      </c>
      <c r="G1137" s="11" t="s">
        <v>16</v>
      </c>
      <c r="H1137" s="17">
        <v>28110</v>
      </c>
      <c r="I1137" s="11" t="s">
        <v>2962</v>
      </c>
      <c r="J1137" s="11" t="s">
        <v>46</v>
      </c>
      <c r="K1137" s="12">
        <v>38621</v>
      </c>
    </row>
    <row r="1138" spans="1:11" x14ac:dyDescent="0.2">
      <c r="A1138" s="10" t="s">
        <v>2066</v>
      </c>
      <c r="B1138" s="11">
        <v>2080</v>
      </c>
      <c r="C1138" s="11" t="s">
        <v>2067</v>
      </c>
      <c r="D1138" s="11" t="s">
        <v>2068</v>
      </c>
      <c r="E1138" s="11" t="s">
        <v>421</v>
      </c>
      <c r="F1138" s="11" t="s">
        <v>422</v>
      </c>
      <c r="G1138" s="11" t="s">
        <v>16</v>
      </c>
      <c r="H1138" s="17">
        <v>28216</v>
      </c>
      <c r="I1138" s="11" t="s">
        <v>2962</v>
      </c>
      <c r="J1138" s="11" t="s">
        <v>46</v>
      </c>
      <c r="K1138" s="12">
        <v>39667</v>
      </c>
    </row>
    <row r="1139" spans="1:11" x14ac:dyDescent="0.2">
      <c r="A1139" s="10" t="s">
        <v>2072</v>
      </c>
      <c r="B1139" s="11">
        <v>2084</v>
      </c>
      <c r="C1139" s="11" t="s">
        <v>2073</v>
      </c>
      <c r="D1139" s="11" t="s">
        <v>2074</v>
      </c>
      <c r="E1139" s="11" t="s">
        <v>2073</v>
      </c>
      <c r="F1139" s="11" t="s">
        <v>2075</v>
      </c>
      <c r="G1139" s="11" t="s">
        <v>19</v>
      </c>
      <c r="H1139" s="17">
        <v>35601</v>
      </c>
      <c r="I1139" s="11" t="s">
        <v>2962</v>
      </c>
      <c r="J1139" s="11" t="s">
        <v>46</v>
      </c>
      <c r="K1139" s="12">
        <v>39378</v>
      </c>
    </row>
    <row r="1140" spans="1:11" x14ac:dyDescent="0.2">
      <c r="A1140" s="10" t="s">
        <v>2079</v>
      </c>
      <c r="B1140" s="11">
        <v>2090</v>
      </c>
      <c r="C1140" s="11" t="s">
        <v>2080</v>
      </c>
      <c r="D1140" s="11" t="s">
        <v>2081</v>
      </c>
      <c r="E1140" s="11" t="s">
        <v>421</v>
      </c>
      <c r="F1140" s="11" t="s">
        <v>422</v>
      </c>
      <c r="G1140" s="11" t="s">
        <v>16</v>
      </c>
      <c r="H1140" s="17">
        <v>28277</v>
      </c>
      <c r="I1140" s="11" t="s">
        <v>2962</v>
      </c>
      <c r="J1140" s="11" t="s">
        <v>46</v>
      </c>
      <c r="K1140" s="12">
        <v>38775</v>
      </c>
    </row>
    <row r="1141" spans="1:11" x14ac:dyDescent="0.2">
      <c r="A1141" s="10" t="s">
        <v>2088</v>
      </c>
      <c r="B1141" s="11">
        <v>2095</v>
      </c>
      <c r="C1141" s="11" t="s">
        <v>2089</v>
      </c>
      <c r="D1141" s="11" t="s">
        <v>2090</v>
      </c>
      <c r="E1141" s="11" t="s">
        <v>2089</v>
      </c>
      <c r="F1141" s="11" t="s">
        <v>65</v>
      </c>
      <c r="G1141" s="11" t="s">
        <v>20</v>
      </c>
      <c r="H1141" s="17">
        <v>74055</v>
      </c>
      <c r="I1141" s="11" t="s">
        <v>2962</v>
      </c>
      <c r="J1141" s="11" t="s">
        <v>46</v>
      </c>
      <c r="K1141" s="12">
        <v>43353</v>
      </c>
    </row>
    <row r="1142" spans="1:11" x14ac:dyDescent="0.2">
      <c r="A1142" s="10" t="s">
        <v>2103</v>
      </c>
      <c r="B1142" s="11">
        <v>2108</v>
      </c>
      <c r="C1142" s="11" t="s">
        <v>2104</v>
      </c>
      <c r="D1142" s="11" t="s">
        <v>2105</v>
      </c>
      <c r="E1142" s="11" t="s">
        <v>862</v>
      </c>
      <c r="F1142" s="11" t="s">
        <v>863</v>
      </c>
      <c r="G1142" s="11" t="s">
        <v>16</v>
      </c>
      <c r="H1142" s="17">
        <v>27410</v>
      </c>
      <c r="I1142" s="11" t="s">
        <v>2962</v>
      </c>
      <c r="J1142" s="11" t="s">
        <v>46</v>
      </c>
      <c r="K1142" s="12">
        <v>39139</v>
      </c>
    </row>
    <row r="1143" spans="1:11" x14ac:dyDescent="0.2">
      <c r="A1143" s="10" t="s">
        <v>2106</v>
      </c>
      <c r="B1143" s="11">
        <v>2111</v>
      </c>
      <c r="C1143" s="11" t="s">
        <v>2107</v>
      </c>
      <c r="D1143" s="11" t="s">
        <v>2108</v>
      </c>
      <c r="E1143" s="11" t="s">
        <v>2107</v>
      </c>
      <c r="F1143" s="11" t="s">
        <v>681</v>
      </c>
      <c r="G1143" s="11" t="s">
        <v>16</v>
      </c>
      <c r="H1143" s="17">
        <v>27545</v>
      </c>
      <c r="I1143" s="11" t="s">
        <v>2962</v>
      </c>
      <c r="J1143" s="11" t="s">
        <v>46</v>
      </c>
      <c r="K1143" s="12">
        <v>39143</v>
      </c>
    </row>
    <row r="1144" spans="1:11" x14ac:dyDescent="0.2">
      <c r="A1144" s="10" t="s">
        <v>2119</v>
      </c>
      <c r="B1144" s="11">
        <v>2120</v>
      </c>
      <c r="C1144" s="11" t="s">
        <v>2120</v>
      </c>
      <c r="D1144" s="11" t="s">
        <v>2121</v>
      </c>
      <c r="E1144" s="11" t="s">
        <v>2120</v>
      </c>
      <c r="F1144" s="11" t="s">
        <v>2122</v>
      </c>
      <c r="G1144" s="11" t="s">
        <v>25</v>
      </c>
      <c r="H1144" s="17">
        <v>3431</v>
      </c>
      <c r="I1144" s="11" t="s">
        <v>2962</v>
      </c>
      <c r="J1144" s="11" t="s">
        <v>46</v>
      </c>
      <c r="K1144" s="12">
        <v>42411</v>
      </c>
    </row>
    <row r="1145" spans="1:11" x14ac:dyDescent="0.2">
      <c r="A1145" s="10" t="s">
        <v>2130</v>
      </c>
      <c r="B1145" s="11">
        <v>2123</v>
      </c>
      <c r="C1145" s="11" t="s">
        <v>2131</v>
      </c>
      <c r="D1145" s="11" t="s">
        <v>2132</v>
      </c>
      <c r="E1145" s="11" t="s">
        <v>2131</v>
      </c>
      <c r="F1145" s="11" t="s">
        <v>1532</v>
      </c>
      <c r="G1145" s="11" t="s">
        <v>22</v>
      </c>
      <c r="H1145" s="17">
        <v>84095</v>
      </c>
      <c r="I1145" s="11" t="s">
        <v>2962</v>
      </c>
      <c r="J1145" s="11" t="s">
        <v>2966</v>
      </c>
      <c r="K1145" s="12">
        <v>43118</v>
      </c>
    </row>
    <row r="1146" spans="1:11" x14ac:dyDescent="0.2">
      <c r="A1146" s="10" t="s">
        <v>2144</v>
      </c>
      <c r="B1146" s="11">
        <v>2132</v>
      </c>
      <c r="C1146" s="11" t="s">
        <v>2145</v>
      </c>
      <c r="D1146" s="11" t="s">
        <v>2146</v>
      </c>
      <c r="E1146" s="11" t="s">
        <v>421</v>
      </c>
      <c r="F1146" s="11" t="s">
        <v>422</v>
      </c>
      <c r="G1146" s="11" t="s">
        <v>16</v>
      </c>
      <c r="H1146" s="17">
        <v>28273</v>
      </c>
      <c r="I1146" s="11" t="s">
        <v>2962</v>
      </c>
      <c r="J1146" s="11" t="s">
        <v>46</v>
      </c>
      <c r="K1146" s="12">
        <v>38910</v>
      </c>
    </row>
    <row r="1147" spans="1:11" x14ac:dyDescent="0.2">
      <c r="A1147" s="10" t="s">
        <v>2147</v>
      </c>
      <c r="B1147" s="11">
        <v>2134</v>
      </c>
      <c r="C1147" s="11" t="s">
        <v>2148</v>
      </c>
      <c r="D1147" s="11" t="s">
        <v>2149</v>
      </c>
      <c r="E1147" s="11" t="s">
        <v>2148</v>
      </c>
      <c r="F1147" s="11" t="s">
        <v>858</v>
      </c>
      <c r="G1147" s="11" t="s">
        <v>16</v>
      </c>
      <c r="H1147" s="17">
        <v>27284</v>
      </c>
      <c r="I1147" s="11" t="s">
        <v>2962</v>
      </c>
      <c r="J1147" s="11" t="s">
        <v>46</v>
      </c>
      <c r="K1147" s="12">
        <v>38910</v>
      </c>
    </row>
    <row r="1148" spans="1:11" x14ac:dyDescent="0.2">
      <c r="A1148" s="10" t="s">
        <v>2153</v>
      </c>
      <c r="B1148" s="11">
        <v>2138</v>
      </c>
      <c r="C1148" s="11" t="s">
        <v>2154</v>
      </c>
      <c r="D1148" s="11" t="s">
        <v>2155</v>
      </c>
      <c r="E1148" s="11" t="s">
        <v>429</v>
      </c>
      <c r="F1148" s="11" t="s">
        <v>431</v>
      </c>
      <c r="G1148" s="11" t="s">
        <v>13</v>
      </c>
      <c r="H1148" s="17">
        <v>22407</v>
      </c>
      <c r="I1148" s="11" t="s">
        <v>2962</v>
      </c>
      <c r="J1148" s="11" t="s">
        <v>46</v>
      </c>
      <c r="K1148" s="12">
        <v>39142</v>
      </c>
    </row>
    <row r="1149" spans="1:11" x14ac:dyDescent="0.2">
      <c r="A1149" s="10" t="s">
        <v>2172</v>
      </c>
      <c r="B1149" s="11">
        <v>2150</v>
      </c>
      <c r="C1149" s="11" t="s">
        <v>2173</v>
      </c>
      <c r="D1149" s="11" t="s">
        <v>2174</v>
      </c>
      <c r="E1149" s="11" t="s">
        <v>2175</v>
      </c>
      <c r="F1149" s="11" t="s">
        <v>1532</v>
      </c>
      <c r="G1149" s="11" t="s">
        <v>22</v>
      </c>
      <c r="H1149" s="17">
        <v>84084</v>
      </c>
      <c r="I1149" s="11" t="s">
        <v>2962</v>
      </c>
      <c r="J1149" s="11" t="s">
        <v>2966</v>
      </c>
      <c r="K1149" s="12">
        <v>43178</v>
      </c>
    </row>
    <row r="1150" spans="1:11" x14ac:dyDescent="0.2">
      <c r="A1150" s="10" t="s">
        <v>2180</v>
      </c>
      <c r="B1150" s="11">
        <v>2153</v>
      </c>
      <c r="C1150" s="11" t="s">
        <v>2181</v>
      </c>
      <c r="D1150" s="11" t="s">
        <v>2182</v>
      </c>
      <c r="E1150" s="11" t="s">
        <v>2181</v>
      </c>
      <c r="F1150" s="11" t="s">
        <v>289</v>
      </c>
      <c r="G1150" s="11" t="s">
        <v>19</v>
      </c>
      <c r="H1150" s="17">
        <v>36203</v>
      </c>
      <c r="I1150" s="11" t="s">
        <v>2962</v>
      </c>
      <c r="J1150" s="11" t="s">
        <v>46</v>
      </c>
      <c r="K1150" s="12">
        <v>40087</v>
      </c>
    </row>
    <row r="1151" spans="1:11" x14ac:dyDescent="0.2">
      <c r="A1151" s="10" t="s">
        <v>2183</v>
      </c>
      <c r="B1151" s="11">
        <v>2154</v>
      </c>
      <c r="C1151" s="11" t="s">
        <v>2184</v>
      </c>
      <c r="D1151" s="11" t="s">
        <v>2185</v>
      </c>
      <c r="E1151" s="11" t="s">
        <v>2184</v>
      </c>
      <c r="F1151" s="11" t="s">
        <v>1108</v>
      </c>
      <c r="G1151" s="11" t="s">
        <v>19</v>
      </c>
      <c r="H1151" s="17">
        <v>36542</v>
      </c>
      <c r="I1151" s="11" t="s">
        <v>2962</v>
      </c>
      <c r="J1151" s="11" t="s">
        <v>46</v>
      </c>
      <c r="K1151" s="12">
        <v>39993</v>
      </c>
    </row>
    <row r="1152" spans="1:11" x14ac:dyDescent="0.2">
      <c r="A1152" s="10" t="s">
        <v>2194</v>
      </c>
      <c r="B1152" s="11">
        <v>2168</v>
      </c>
      <c r="C1152" s="11" t="s">
        <v>2136</v>
      </c>
      <c r="D1152" s="11" t="s">
        <v>2195</v>
      </c>
      <c r="E1152" s="11" t="s">
        <v>2136</v>
      </c>
      <c r="F1152" s="11" t="s">
        <v>2136</v>
      </c>
      <c r="G1152" s="11" t="s">
        <v>16</v>
      </c>
      <c r="H1152" s="17">
        <v>27896</v>
      </c>
      <c r="I1152" s="11" t="s">
        <v>2962</v>
      </c>
      <c r="J1152" s="11" t="s">
        <v>46</v>
      </c>
      <c r="K1152" s="12">
        <v>39360</v>
      </c>
    </row>
    <row r="1153" spans="1:11" x14ac:dyDescent="0.2">
      <c r="A1153" s="10" t="s">
        <v>2196</v>
      </c>
      <c r="B1153" s="11">
        <v>2169</v>
      </c>
      <c r="C1153" s="11" t="s">
        <v>2197</v>
      </c>
      <c r="D1153" s="11" t="s">
        <v>2198</v>
      </c>
      <c r="E1153" s="11" t="s">
        <v>1055</v>
      </c>
      <c r="F1153" s="11" t="s">
        <v>2199</v>
      </c>
      <c r="G1153" s="11" t="s">
        <v>16</v>
      </c>
      <c r="H1153" s="17">
        <v>28027</v>
      </c>
      <c r="I1153" s="11" t="s">
        <v>2962</v>
      </c>
      <c r="J1153" s="11" t="s">
        <v>46</v>
      </c>
      <c r="K1153" s="12">
        <v>39143</v>
      </c>
    </row>
    <row r="1154" spans="1:11" x14ac:dyDescent="0.2">
      <c r="A1154" s="10" t="s">
        <v>2207</v>
      </c>
      <c r="B1154" s="11">
        <v>2175</v>
      </c>
      <c r="C1154" s="11" t="s">
        <v>2208</v>
      </c>
      <c r="D1154" s="11" t="s">
        <v>2209</v>
      </c>
      <c r="E1154" s="11" t="s">
        <v>429</v>
      </c>
      <c r="F1154" s="11" t="s">
        <v>1742</v>
      </c>
      <c r="G1154" s="11" t="s">
        <v>13</v>
      </c>
      <c r="H1154" s="17">
        <v>22406</v>
      </c>
      <c r="I1154" s="11" t="s">
        <v>2962</v>
      </c>
      <c r="J1154" s="11" t="s">
        <v>46</v>
      </c>
      <c r="K1154" s="12">
        <v>39722</v>
      </c>
    </row>
    <row r="1155" spans="1:11" x14ac:dyDescent="0.2">
      <c r="A1155" s="10" t="s">
        <v>2214</v>
      </c>
      <c r="B1155" s="11">
        <v>2182</v>
      </c>
      <c r="C1155" s="11" t="s">
        <v>2215</v>
      </c>
      <c r="D1155" s="11" t="s">
        <v>2216</v>
      </c>
      <c r="E1155" s="11" t="s">
        <v>2215</v>
      </c>
      <c r="F1155" s="11" t="s">
        <v>2217</v>
      </c>
      <c r="G1155" s="11" t="s">
        <v>25</v>
      </c>
      <c r="H1155" s="17">
        <v>3878</v>
      </c>
      <c r="I1155" s="11" t="s">
        <v>2962</v>
      </c>
      <c r="J1155" s="11" t="s">
        <v>46</v>
      </c>
      <c r="K1155" s="12">
        <v>42411</v>
      </c>
    </row>
    <row r="1156" spans="1:11" x14ac:dyDescent="0.2">
      <c r="A1156" s="10" t="s">
        <v>2227</v>
      </c>
      <c r="B1156" s="11">
        <v>2203</v>
      </c>
      <c r="C1156" s="11" t="s">
        <v>2228</v>
      </c>
      <c r="D1156" s="11" t="s">
        <v>2229</v>
      </c>
      <c r="E1156" s="11" t="s">
        <v>757</v>
      </c>
      <c r="F1156" s="11" t="s">
        <v>757</v>
      </c>
      <c r="G1156" s="11" t="s">
        <v>13</v>
      </c>
      <c r="H1156" s="17">
        <v>23322</v>
      </c>
      <c r="I1156" s="11" t="s">
        <v>2962</v>
      </c>
      <c r="J1156" s="11" t="s">
        <v>46</v>
      </c>
      <c r="K1156" s="12">
        <v>39142</v>
      </c>
    </row>
    <row r="1157" spans="1:11" x14ac:dyDescent="0.2">
      <c r="A1157" s="10" t="s">
        <v>2248</v>
      </c>
      <c r="B1157" s="11">
        <v>2220</v>
      </c>
      <c r="C1157" s="11" t="s">
        <v>2249</v>
      </c>
      <c r="D1157" s="11" t="s">
        <v>2250</v>
      </c>
      <c r="E1157" s="11" t="s">
        <v>2249</v>
      </c>
      <c r="F1157" s="11" t="s">
        <v>2251</v>
      </c>
      <c r="G1157" s="11" t="s">
        <v>20</v>
      </c>
      <c r="H1157" s="17">
        <v>73069</v>
      </c>
      <c r="I1157" s="11" t="s">
        <v>2962</v>
      </c>
      <c r="J1157" s="11" t="s">
        <v>46</v>
      </c>
      <c r="K1157" s="12">
        <v>43350</v>
      </c>
    </row>
    <row r="1158" spans="1:11" x14ac:dyDescent="0.2">
      <c r="A1158" s="10" t="s">
        <v>2261</v>
      </c>
      <c r="B1158" s="11">
        <v>2231</v>
      </c>
      <c r="C1158" s="11" t="s">
        <v>1266</v>
      </c>
      <c r="D1158" s="11" t="s">
        <v>2262</v>
      </c>
      <c r="E1158" s="11" t="s">
        <v>2263</v>
      </c>
      <c r="F1158" s="11" t="s">
        <v>2264</v>
      </c>
      <c r="G1158" s="11" t="s">
        <v>29</v>
      </c>
      <c r="H1158" s="17">
        <v>26059</v>
      </c>
      <c r="I1158" s="11" t="s">
        <v>2962</v>
      </c>
      <c r="J1158" s="11" t="s">
        <v>46</v>
      </c>
      <c r="K1158" s="12">
        <v>40001</v>
      </c>
    </row>
    <row r="1159" spans="1:11" x14ac:dyDescent="0.2">
      <c r="A1159" s="10" t="s">
        <v>2283</v>
      </c>
      <c r="B1159" s="11">
        <v>2244</v>
      </c>
      <c r="C1159" s="11" t="s">
        <v>2284</v>
      </c>
      <c r="D1159" s="11" t="s">
        <v>2285</v>
      </c>
      <c r="E1159" s="11" t="s">
        <v>421</v>
      </c>
      <c r="F1159" s="11" t="s">
        <v>422</v>
      </c>
      <c r="G1159" s="11" t="s">
        <v>16</v>
      </c>
      <c r="H1159" s="17">
        <v>28204</v>
      </c>
      <c r="I1159" s="11" t="s">
        <v>2962</v>
      </c>
      <c r="J1159" s="11" t="s">
        <v>46</v>
      </c>
      <c r="K1159" s="12">
        <v>39360</v>
      </c>
    </row>
    <row r="1160" spans="1:11" x14ac:dyDescent="0.2">
      <c r="A1160" s="10" t="s">
        <v>2291</v>
      </c>
      <c r="B1160" s="11">
        <v>2250</v>
      </c>
      <c r="C1160" s="11" t="s">
        <v>2292</v>
      </c>
      <c r="D1160" s="11" t="s">
        <v>2293</v>
      </c>
      <c r="E1160" s="11" t="s">
        <v>2292</v>
      </c>
      <c r="F1160" s="11" t="s">
        <v>2292</v>
      </c>
      <c r="G1160" s="11" t="s">
        <v>13</v>
      </c>
      <c r="H1160" s="17">
        <v>22701</v>
      </c>
      <c r="I1160" s="11" t="s">
        <v>2962</v>
      </c>
      <c r="J1160" s="11" t="s">
        <v>46</v>
      </c>
      <c r="K1160" s="12">
        <v>39142</v>
      </c>
    </row>
    <row r="1161" spans="1:11" x14ac:dyDescent="0.2">
      <c r="A1161" s="10" t="s">
        <v>2302</v>
      </c>
      <c r="B1161" s="11">
        <v>2259</v>
      </c>
      <c r="C1161" s="11" t="s">
        <v>2303</v>
      </c>
      <c r="D1161" s="11" t="s">
        <v>2304</v>
      </c>
      <c r="E1161" s="11" t="s">
        <v>403</v>
      </c>
      <c r="F1161" s="11" t="s">
        <v>2305</v>
      </c>
      <c r="G1161" s="11" t="s">
        <v>30</v>
      </c>
      <c r="H1161" s="17">
        <v>20010</v>
      </c>
      <c r="I1161" s="11" t="s">
        <v>2962</v>
      </c>
      <c r="J1161" s="11" t="s">
        <v>46</v>
      </c>
      <c r="K1161" s="12">
        <v>39680</v>
      </c>
    </row>
    <row r="1162" spans="1:11" x14ac:dyDescent="0.2">
      <c r="A1162" s="10" t="s">
        <v>2306</v>
      </c>
      <c r="B1162" s="11">
        <v>2272</v>
      </c>
      <c r="C1162" s="11" t="s">
        <v>2307</v>
      </c>
      <c r="D1162" s="11" t="s">
        <v>2308</v>
      </c>
      <c r="E1162" s="11" t="s">
        <v>710</v>
      </c>
      <c r="F1162" s="11" t="s">
        <v>712</v>
      </c>
      <c r="G1162" s="11" t="s">
        <v>13</v>
      </c>
      <c r="H1162" s="17">
        <v>20166</v>
      </c>
      <c r="I1162" s="11" t="s">
        <v>2962</v>
      </c>
      <c r="J1162" s="11" t="s">
        <v>46</v>
      </c>
      <c r="K1162" s="12">
        <v>39630</v>
      </c>
    </row>
    <row r="1163" spans="1:11" x14ac:dyDescent="0.2">
      <c r="A1163" s="10" t="s">
        <v>2309</v>
      </c>
      <c r="B1163" s="11">
        <v>2274</v>
      </c>
      <c r="C1163" s="11" t="s">
        <v>2310</v>
      </c>
      <c r="D1163" s="11" t="s">
        <v>2311</v>
      </c>
      <c r="E1163" s="11" t="s">
        <v>2310</v>
      </c>
      <c r="F1163" s="11" t="s">
        <v>2312</v>
      </c>
      <c r="G1163" s="11" t="s">
        <v>19</v>
      </c>
      <c r="H1163" s="17">
        <v>36066</v>
      </c>
      <c r="I1163" s="11" t="s">
        <v>2962</v>
      </c>
      <c r="J1163" s="11" t="s">
        <v>46</v>
      </c>
      <c r="K1163" s="12">
        <v>39226</v>
      </c>
    </row>
    <row r="1164" spans="1:11" x14ac:dyDescent="0.2">
      <c r="A1164" s="10" t="s">
        <v>2313</v>
      </c>
      <c r="B1164" s="11">
        <v>2276</v>
      </c>
      <c r="C1164" s="11" t="s">
        <v>2314</v>
      </c>
      <c r="D1164" s="11" t="s">
        <v>2315</v>
      </c>
      <c r="E1164" s="11" t="s">
        <v>2314</v>
      </c>
      <c r="F1164" s="11" t="s">
        <v>109</v>
      </c>
      <c r="G1164" s="11" t="s">
        <v>19</v>
      </c>
      <c r="H1164" s="17">
        <v>35007</v>
      </c>
      <c r="I1164" s="11" t="s">
        <v>2962</v>
      </c>
      <c r="J1164" s="11" t="s">
        <v>46</v>
      </c>
      <c r="K1164" s="12">
        <v>39283</v>
      </c>
    </row>
    <row r="1165" spans="1:11" x14ac:dyDescent="0.2">
      <c r="A1165" s="10" t="s">
        <v>2332</v>
      </c>
      <c r="B1165" s="11">
        <v>2294</v>
      </c>
      <c r="C1165" s="11" t="s">
        <v>2333</v>
      </c>
      <c r="D1165" s="11" t="s">
        <v>2334</v>
      </c>
      <c r="E1165" s="11" t="s">
        <v>2333</v>
      </c>
      <c r="F1165" s="11" t="s">
        <v>2335</v>
      </c>
      <c r="G1165" s="11" t="s">
        <v>13</v>
      </c>
      <c r="H1165" s="17">
        <v>22980</v>
      </c>
      <c r="I1165" s="11" t="s">
        <v>2962</v>
      </c>
      <c r="J1165" s="11" t="s">
        <v>46</v>
      </c>
      <c r="K1165" s="12">
        <v>39356</v>
      </c>
    </row>
    <row r="1166" spans="1:11" x14ac:dyDescent="0.2">
      <c r="A1166" s="10" t="s">
        <v>2338</v>
      </c>
      <c r="B1166" s="11">
        <v>2296</v>
      </c>
      <c r="C1166" s="11" t="s">
        <v>2339</v>
      </c>
      <c r="D1166" s="11" t="s">
        <v>2340</v>
      </c>
      <c r="E1166" s="11" t="s">
        <v>963</v>
      </c>
      <c r="F1166" s="11" t="s">
        <v>1249</v>
      </c>
      <c r="G1166" s="11" t="s">
        <v>13</v>
      </c>
      <c r="H1166" s="17">
        <v>23185</v>
      </c>
      <c r="I1166" s="11" t="s">
        <v>2962</v>
      </c>
      <c r="J1166" s="11" t="s">
        <v>46</v>
      </c>
      <c r="K1166" s="12">
        <v>39646</v>
      </c>
    </row>
    <row r="1167" spans="1:11" x14ac:dyDescent="0.2">
      <c r="A1167" s="10" t="s">
        <v>2341</v>
      </c>
      <c r="B1167" s="11">
        <v>2297</v>
      </c>
      <c r="C1167" s="11" t="s">
        <v>2342</v>
      </c>
      <c r="D1167" s="11" t="s">
        <v>2343</v>
      </c>
      <c r="E1167" s="11" t="s">
        <v>2342</v>
      </c>
      <c r="F1167" s="11" t="s">
        <v>674</v>
      </c>
      <c r="G1167" s="11" t="s">
        <v>13</v>
      </c>
      <c r="H1167" s="17">
        <v>22630</v>
      </c>
      <c r="I1167" s="11" t="s">
        <v>2962</v>
      </c>
      <c r="J1167" s="11" t="s">
        <v>46</v>
      </c>
      <c r="K1167" s="12">
        <v>39630</v>
      </c>
    </row>
    <row r="1168" spans="1:11" x14ac:dyDescent="0.2">
      <c r="A1168" s="10" t="s">
        <v>2354</v>
      </c>
      <c r="B1168" s="11">
        <v>2308</v>
      </c>
      <c r="C1168" s="11" t="s">
        <v>2355</v>
      </c>
      <c r="D1168" s="11" t="s">
        <v>2356</v>
      </c>
      <c r="E1168" s="11" t="s">
        <v>2355</v>
      </c>
      <c r="F1168" s="11" t="s">
        <v>403</v>
      </c>
      <c r="G1168" s="11" t="s">
        <v>13</v>
      </c>
      <c r="H1168" s="17">
        <v>24202</v>
      </c>
      <c r="I1168" s="11" t="s">
        <v>2962</v>
      </c>
      <c r="J1168" s="11" t="s">
        <v>46</v>
      </c>
      <c r="K1168" s="12">
        <v>39296</v>
      </c>
    </row>
    <row r="1169" spans="1:11" x14ac:dyDescent="0.2">
      <c r="A1169" s="10" t="s">
        <v>2361</v>
      </c>
      <c r="B1169" s="11">
        <v>2323</v>
      </c>
      <c r="C1169" s="11" t="s">
        <v>2362</v>
      </c>
      <c r="D1169" s="11" t="s">
        <v>2363</v>
      </c>
      <c r="E1169" s="11" t="s">
        <v>2364</v>
      </c>
      <c r="F1169" s="11" t="s">
        <v>417</v>
      </c>
      <c r="G1169" s="11" t="s">
        <v>13</v>
      </c>
      <c r="H1169" s="17">
        <v>20109</v>
      </c>
      <c r="I1169" s="11" t="s">
        <v>2962</v>
      </c>
      <c r="J1169" s="11" t="s">
        <v>46</v>
      </c>
      <c r="K1169" s="12">
        <v>40057</v>
      </c>
    </row>
    <row r="1170" spans="1:11" x14ac:dyDescent="0.2">
      <c r="A1170" s="10" t="s">
        <v>2392</v>
      </c>
      <c r="B1170" s="11">
        <v>2337</v>
      </c>
      <c r="C1170" s="11" t="s">
        <v>2393</v>
      </c>
      <c r="D1170" s="11" t="s">
        <v>2394</v>
      </c>
      <c r="E1170" s="11" t="s">
        <v>748</v>
      </c>
      <c r="F1170" s="11" t="s">
        <v>749</v>
      </c>
      <c r="G1170" s="11" t="s">
        <v>13</v>
      </c>
      <c r="H1170" s="17">
        <v>23228</v>
      </c>
      <c r="I1170" s="11" t="s">
        <v>2962</v>
      </c>
      <c r="J1170" s="11" t="s">
        <v>46</v>
      </c>
      <c r="K1170" s="12">
        <v>39342</v>
      </c>
    </row>
    <row r="1171" spans="1:11" x14ac:dyDescent="0.2">
      <c r="A1171" s="10" t="s">
        <v>2404</v>
      </c>
      <c r="B1171" s="11">
        <v>2355</v>
      </c>
      <c r="C1171" s="11" t="s">
        <v>2405</v>
      </c>
      <c r="D1171" s="11" t="s">
        <v>2406</v>
      </c>
      <c r="E1171" s="11" t="s">
        <v>2405</v>
      </c>
      <c r="F1171" s="11" t="s">
        <v>153</v>
      </c>
      <c r="G1171" s="11" t="s">
        <v>19</v>
      </c>
      <c r="H1171" s="17">
        <v>35068</v>
      </c>
      <c r="I1171" s="11" t="s">
        <v>2962</v>
      </c>
      <c r="J1171" s="11" t="s">
        <v>46</v>
      </c>
      <c r="K1171" s="12">
        <v>39387</v>
      </c>
    </row>
    <row r="1172" spans="1:11" x14ac:dyDescent="0.2">
      <c r="A1172" s="10" t="s">
        <v>2411</v>
      </c>
      <c r="B1172" s="11">
        <v>2357</v>
      </c>
      <c r="C1172" s="11" t="s">
        <v>2412</v>
      </c>
      <c r="D1172" s="11" t="s">
        <v>2413</v>
      </c>
      <c r="E1172" s="11" t="s">
        <v>65</v>
      </c>
      <c r="F1172" s="11" t="s">
        <v>65</v>
      </c>
      <c r="G1172" s="11" t="s">
        <v>20</v>
      </c>
      <c r="H1172" s="17">
        <v>74132</v>
      </c>
      <c r="I1172" s="11" t="s">
        <v>2962</v>
      </c>
      <c r="J1172" s="11" t="s">
        <v>46</v>
      </c>
      <c r="K1172" s="12">
        <v>43353</v>
      </c>
    </row>
    <row r="1173" spans="1:11" x14ac:dyDescent="0.2">
      <c r="A1173" s="10" t="s">
        <v>2432</v>
      </c>
      <c r="B1173" s="11">
        <v>2375</v>
      </c>
      <c r="C1173" s="11" t="s">
        <v>2433</v>
      </c>
      <c r="D1173" s="11" t="s">
        <v>2434</v>
      </c>
      <c r="E1173" s="11" t="s">
        <v>2433</v>
      </c>
      <c r="F1173" s="11" t="s">
        <v>153</v>
      </c>
      <c r="G1173" s="11" t="s">
        <v>19</v>
      </c>
      <c r="H1173" s="17">
        <v>35022</v>
      </c>
      <c r="I1173" s="11" t="s">
        <v>2962</v>
      </c>
      <c r="J1173" s="11" t="s">
        <v>46</v>
      </c>
      <c r="K1173" s="12">
        <v>39661</v>
      </c>
    </row>
    <row r="1174" spans="1:11" x14ac:dyDescent="0.2">
      <c r="A1174" s="10" t="s">
        <v>2442</v>
      </c>
      <c r="B1174" s="11">
        <v>2379</v>
      </c>
      <c r="C1174" s="11" t="s">
        <v>2443</v>
      </c>
      <c r="D1174" s="11" t="s">
        <v>2444</v>
      </c>
      <c r="E1174" s="11" t="s">
        <v>1069</v>
      </c>
      <c r="F1174" s="11" t="s">
        <v>1071</v>
      </c>
      <c r="G1174" s="11" t="s">
        <v>13</v>
      </c>
      <c r="H1174" s="17">
        <v>22603</v>
      </c>
      <c r="I1174" s="11" t="s">
        <v>2962</v>
      </c>
      <c r="J1174" s="11" t="s">
        <v>46</v>
      </c>
      <c r="K1174" s="12">
        <v>39646</v>
      </c>
    </row>
    <row r="1175" spans="1:11" x14ac:dyDescent="0.2">
      <c r="A1175" s="10" t="s">
        <v>2462</v>
      </c>
      <c r="B1175" s="11">
        <v>2395</v>
      </c>
      <c r="C1175" s="11" t="s">
        <v>1263</v>
      </c>
      <c r="D1175" s="11" t="s">
        <v>2463</v>
      </c>
      <c r="E1175" s="11" t="s">
        <v>1263</v>
      </c>
      <c r="F1175" s="11" t="s">
        <v>2055</v>
      </c>
      <c r="G1175" s="11" t="s">
        <v>16</v>
      </c>
      <c r="H1175" s="17">
        <v>28104</v>
      </c>
      <c r="I1175" s="11" t="s">
        <v>2962</v>
      </c>
      <c r="J1175" s="11" t="s">
        <v>46</v>
      </c>
      <c r="K1175" s="12">
        <v>39646</v>
      </c>
    </row>
    <row r="1176" spans="1:11" x14ac:dyDescent="0.2">
      <c r="A1176" s="10" t="s">
        <v>2464</v>
      </c>
      <c r="B1176" s="11">
        <v>2396</v>
      </c>
      <c r="C1176" s="11" t="s">
        <v>2465</v>
      </c>
      <c r="D1176" s="11" t="s">
        <v>2466</v>
      </c>
      <c r="E1176" s="11" t="s">
        <v>793</v>
      </c>
      <c r="F1176" s="11" t="s">
        <v>794</v>
      </c>
      <c r="G1176" s="11" t="s">
        <v>13</v>
      </c>
      <c r="H1176" s="17">
        <v>23454</v>
      </c>
      <c r="I1176" s="11" t="s">
        <v>2962</v>
      </c>
      <c r="J1176" s="11" t="s">
        <v>46</v>
      </c>
      <c r="K1176" s="12">
        <v>39451</v>
      </c>
    </row>
    <row r="1177" spans="1:11" x14ac:dyDescent="0.2">
      <c r="A1177" s="10" t="s">
        <v>2470</v>
      </c>
      <c r="B1177" s="11">
        <v>2407</v>
      </c>
      <c r="C1177" s="11" t="s">
        <v>2471</v>
      </c>
      <c r="D1177" s="11" t="s">
        <v>2472</v>
      </c>
      <c r="E1177" s="11" t="s">
        <v>2471</v>
      </c>
      <c r="F1177" s="11" t="s">
        <v>2473</v>
      </c>
      <c r="G1177" s="11" t="s">
        <v>13</v>
      </c>
      <c r="H1177" s="17">
        <v>24540</v>
      </c>
      <c r="I1177" s="11" t="s">
        <v>2962</v>
      </c>
      <c r="J1177" s="11" t="s">
        <v>46</v>
      </c>
      <c r="K1177" s="12">
        <v>39647</v>
      </c>
    </row>
    <row r="1178" spans="1:11" x14ac:dyDescent="0.2">
      <c r="A1178" s="10" t="s">
        <v>2486</v>
      </c>
      <c r="B1178" s="11">
        <v>2422</v>
      </c>
      <c r="C1178" s="11" t="s">
        <v>2487</v>
      </c>
      <c r="D1178" s="11" t="s">
        <v>2488</v>
      </c>
      <c r="E1178" s="11" t="s">
        <v>2487</v>
      </c>
      <c r="F1178" s="11" t="s">
        <v>65</v>
      </c>
      <c r="G1178" s="11" t="s">
        <v>20</v>
      </c>
      <c r="H1178" s="17">
        <v>74012</v>
      </c>
      <c r="I1178" s="11" t="s">
        <v>2962</v>
      </c>
      <c r="J1178" s="11" t="s">
        <v>46</v>
      </c>
      <c r="K1178" s="12">
        <v>43353</v>
      </c>
    </row>
    <row r="1179" spans="1:11" x14ac:dyDescent="0.2">
      <c r="A1179" s="10" t="s">
        <v>2509</v>
      </c>
      <c r="B1179" s="11">
        <v>2436</v>
      </c>
      <c r="C1179" s="11" t="s">
        <v>2510</v>
      </c>
      <c r="D1179" s="11" t="s">
        <v>2511</v>
      </c>
      <c r="E1179" s="11" t="s">
        <v>748</v>
      </c>
      <c r="F1179" s="11" t="s">
        <v>749</v>
      </c>
      <c r="G1179" s="11" t="s">
        <v>13</v>
      </c>
      <c r="H1179" s="17">
        <v>23231</v>
      </c>
      <c r="I1179" s="11" t="s">
        <v>2962</v>
      </c>
      <c r="J1179" s="11" t="s">
        <v>46</v>
      </c>
      <c r="K1179" s="12">
        <v>39758</v>
      </c>
    </row>
    <row r="1180" spans="1:11" x14ac:dyDescent="0.2">
      <c r="A1180" s="10" t="s">
        <v>2519</v>
      </c>
      <c r="B1180" s="11">
        <v>2442</v>
      </c>
      <c r="C1180" s="11" t="s">
        <v>2520</v>
      </c>
      <c r="D1180" s="11" t="s">
        <v>2521</v>
      </c>
      <c r="E1180" s="11" t="s">
        <v>2522</v>
      </c>
      <c r="F1180" s="11" t="s">
        <v>982</v>
      </c>
      <c r="G1180" s="11" t="s">
        <v>27</v>
      </c>
      <c r="H1180" s="17">
        <v>38654</v>
      </c>
      <c r="I1180" s="11" t="s">
        <v>2962</v>
      </c>
      <c r="J1180" s="11" t="s">
        <v>110</v>
      </c>
      <c r="K1180" s="12">
        <v>39965</v>
      </c>
    </row>
    <row r="1181" spans="1:11" x14ac:dyDescent="0.2">
      <c r="A1181" s="10" t="s">
        <v>2536</v>
      </c>
      <c r="B1181" s="11">
        <v>2460</v>
      </c>
      <c r="C1181" s="11" t="s">
        <v>2537</v>
      </c>
      <c r="D1181" s="11" t="s">
        <v>2538</v>
      </c>
      <c r="E1181" s="11" t="s">
        <v>2537</v>
      </c>
      <c r="F1181" s="11" t="s">
        <v>2539</v>
      </c>
      <c r="G1181" s="11" t="s">
        <v>20</v>
      </c>
      <c r="H1181" s="17">
        <v>73099</v>
      </c>
      <c r="I1181" s="11" t="s">
        <v>2962</v>
      </c>
      <c r="J1181" s="11" t="s">
        <v>46</v>
      </c>
      <c r="K1181" s="12">
        <v>43353</v>
      </c>
    </row>
    <row r="1182" spans="1:11" x14ac:dyDescent="0.2">
      <c r="A1182" s="10" t="s">
        <v>2557</v>
      </c>
      <c r="B1182" s="11">
        <v>2478</v>
      </c>
      <c r="C1182" s="11" t="s">
        <v>2558</v>
      </c>
      <c r="D1182" s="11" t="s">
        <v>2559</v>
      </c>
      <c r="E1182" s="11" t="s">
        <v>1049</v>
      </c>
      <c r="F1182" s="11" t="s">
        <v>656</v>
      </c>
      <c r="G1182" s="11" t="s">
        <v>13</v>
      </c>
      <c r="H1182" s="17">
        <v>23113</v>
      </c>
      <c r="I1182" s="11" t="s">
        <v>2962</v>
      </c>
      <c r="J1182" s="11" t="s">
        <v>46</v>
      </c>
      <c r="K1182" s="12">
        <v>39875</v>
      </c>
    </row>
    <row r="1183" spans="1:11" x14ac:dyDescent="0.2">
      <c r="A1183" s="10" t="s">
        <v>2563</v>
      </c>
      <c r="B1183" s="11">
        <v>2485</v>
      </c>
      <c r="C1183" s="11" t="s">
        <v>2564</v>
      </c>
      <c r="D1183" s="11" t="s">
        <v>2565</v>
      </c>
      <c r="E1183" s="11" t="s">
        <v>2564</v>
      </c>
      <c r="F1183" s="11" t="s">
        <v>1702</v>
      </c>
      <c r="G1183" s="11" t="s">
        <v>27</v>
      </c>
      <c r="H1183" s="17">
        <v>39540</v>
      </c>
      <c r="I1183" s="11" t="s">
        <v>2962</v>
      </c>
      <c r="J1183" s="11" t="s">
        <v>110</v>
      </c>
      <c r="K1183" s="12">
        <v>40087</v>
      </c>
    </row>
    <row r="1184" spans="1:11" x14ac:dyDescent="0.2">
      <c r="A1184" s="10" t="s">
        <v>2580</v>
      </c>
      <c r="B1184" s="11">
        <v>2501</v>
      </c>
      <c r="C1184" s="11" t="s">
        <v>2581</v>
      </c>
      <c r="D1184" s="11" t="s">
        <v>2582</v>
      </c>
      <c r="E1184" s="11" t="s">
        <v>2581</v>
      </c>
      <c r="F1184" s="11" t="s">
        <v>2583</v>
      </c>
      <c r="G1184" s="11" t="s">
        <v>13</v>
      </c>
      <c r="H1184" s="17">
        <v>23666</v>
      </c>
      <c r="I1184" s="11" t="s">
        <v>2962</v>
      </c>
      <c r="J1184" s="11" t="s">
        <v>46</v>
      </c>
      <c r="K1184" s="12">
        <v>40000</v>
      </c>
    </row>
    <row r="1185" spans="1:11" x14ac:dyDescent="0.2">
      <c r="A1185" s="10" t="s">
        <v>2584</v>
      </c>
      <c r="B1185" s="11">
        <v>2503</v>
      </c>
      <c r="C1185" s="11" t="s">
        <v>2585</v>
      </c>
      <c r="D1185" s="11" t="s">
        <v>2586</v>
      </c>
      <c r="E1185" s="11" t="s">
        <v>1595</v>
      </c>
      <c r="F1185" s="11" t="s">
        <v>153</v>
      </c>
      <c r="G1185" s="11" t="s">
        <v>19</v>
      </c>
      <c r="H1185" s="17">
        <v>35226</v>
      </c>
      <c r="I1185" s="11" t="s">
        <v>2962</v>
      </c>
      <c r="J1185" s="11" t="s">
        <v>46</v>
      </c>
      <c r="K1185" s="12">
        <v>40093</v>
      </c>
    </row>
    <row r="1186" spans="1:11" x14ac:dyDescent="0.2">
      <c r="A1186" s="10" t="s">
        <v>2601</v>
      </c>
      <c r="B1186" s="11">
        <v>2530</v>
      </c>
      <c r="C1186" s="11" t="s">
        <v>2602</v>
      </c>
      <c r="D1186" s="11" t="s">
        <v>2603</v>
      </c>
      <c r="E1186" s="11" t="s">
        <v>2602</v>
      </c>
      <c r="F1186" s="11" t="s">
        <v>1010</v>
      </c>
      <c r="G1186" s="11" t="s">
        <v>25</v>
      </c>
      <c r="H1186" s="17">
        <v>3840</v>
      </c>
      <c r="I1186" s="11" t="s">
        <v>2962</v>
      </c>
      <c r="J1186" s="11" t="s">
        <v>46</v>
      </c>
      <c r="K1186" s="12">
        <v>42411</v>
      </c>
    </row>
    <row r="1187" spans="1:11" x14ac:dyDescent="0.2">
      <c r="A1187" s="10" t="s">
        <v>2606</v>
      </c>
      <c r="B1187" s="11">
        <v>2538</v>
      </c>
      <c r="C1187" s="11" t="s">
        <v>2607</v>
      </c>
      <c r="D1187" s="11" t="s">
        <v>2608</v>
      </c>
      <c r="E1187" s="11" t="s">
        <v>2607</v>
      </c>
      <c r="F1187" s="11" t="s">
        <v>1425</v>
      </c>
      <c r="G1187" s="11" t="s">
        <v>29</v>
      </c>
      <c r="H1187" s="17">
        <v>25403</v>
      </c>
      <c r="I1187" s="11" t="s">
        <v>2962</v>
      </c>
      <c r="J1187" s="11" t="s">
        <v>46</v>
      </c>
      <c r="K1187" s="12">
        <v>40001</v>
      </c>
    </row>
    <row r="1188" spans="1:11" x14ac:dyDescent="0.2">
      <c r="A1188" s="10" t="s">
        <v>2609</v>
      </c>
      <c r="B1188" s="11">
        <v>2542</v>
      </c>
      <c r="C1188" s="11" t="s">
        <v>2610</v>
      </c>
      <c r="D1188" s="11" t="s">
        <v>2611</v>
      </c>
      <c r="E1188" s="11" t="s">
        <v>65</v>
      </c>
      <c r="F1188" s="11" t="s">
        <v>65</v>
      </c>
      <c r="G1188" s="11" t="s">
        <v>20</v>
      </c>
      <c r="H1188" s="17">
        <v>74133</v>
      </c>
      <c r="I1188" s="11" t="s">
        <v>2962</v>
      </c>
      <c r="J1188" s="11" t="s">
        <v>46</v>
      </c>
      <c r="K1188" s="12">
        <v>43353</v>
      </c>
    </row>
    <row r="1189" spans="1:11" x14ac:dyDescent="0.2">
      <c r="A1189" s="10" t="s">
        <v>2617</v>
      </c>
      <c r="B1189" s="11">
        <v>2565</v>
      </c>
      <c r="C1189" s="11" t="s">
        <v>2618</v>
      </c>
      <c r="D1189" s="11" t="s">
        <v>2619</v>
      </c>
      <c r="E1189" s="11" t="s">
        <v>2618</v>
      </c>
      <c r="F1189" s="11" t="s">
        <v>2620</v>
      </c>
      <c r="G1189" s="11" t="s">
        <v>16</v>
      </c>
      <c r="H1189" s="17">
        <v>28054</v>
      </c>
      <c r="I1189" s="11" t="s">
        <v>2962</v>
      </c>
      <c r="J1189" s="11" t="s">
        <v>46</v>
      </c>
      <c r="K1189" s="12">
        <v>40806</v>
      </c>
    </row>
    <row r="1190" spans="1:11" x14ac:dyDescent="0.2">
      <c r="A1190" s="10" t="s">
        <v>2624</v>
      </c>
      <c r="B1190" s="11">
        <v>2609</v>
      </c>
      <c r="C1190" s="11" t="s">
        <v>2625</v>
      </c>
      <c r="D1190" s="11" t="s">
        <v>2626</v>
      </c>
      <c r="E1190" s="11" t="s">
        <v>2627</v>
      </c>
      <c r="F1190" s="11" t="s">
        <v>1532</v>
      </c>
      <c r="G1190" s="11" t="s">
        <v>22</v>
      </c>
      <c r="H1190" s="17">
        <v>84120</v>
      </c>
      <c r="I1190" s="11" t="s">
        <v>2962</v>
      </c>
      <c r="J1190" s="11" t="s">
        <v>2966</v>
      </c>
      <c r="K1190" s="12">
        <v>41106</v>
      </c>
    </row>
    <row r="1191" spans="1:11" x14ac:dyDescent="0.2">
      <c r="A1191" s="10" t="s">
        <v>2631</v>
      </c>
      <c r="B1191" s="11">
        <v>2641</v>
      </c>
      <c r="C1191" s="11" t="s">
        <v>1531</v>
      </c>
      <c r="D1191" s="11" t="s">
        <v>2632</v>
      </c>
      <c r="E1191" s="11" t="s">
        <v>1531</v>
      </c>
      <c r="F1191" s="11" t="s">
        <v>1532</v>
      </c>
      <c r="G1191" s="11" t="s">
        <v>22</v>
      </c>
      <c r="H1191" s="17">
        <v>84101</v>
      </c>
      <c r="I1191" s="11" t="s">
        <v>2962</v>
      </c>
      <c r="J1191" s="11" t="s">
        <v>2966</v>
      </c>
      <c r="K1191" s="12">
        <v>43147</v>
      </c>
    </row>
    <row r="1192" spans="1:11" x14ac:dyDescent="0.2">
      <c r="A1192" s="10" t="s">
        <v>2633</v>
      </c>
      <c r="B1192" s="11">
        <v>2721</v>
      </c>
      <c r="C1192" s="11" t="s">
        <v>2634</v>
      </c>
      <c r="D1192" s="11" t="s">
        <v>2635</v>
      </c>
      <c r="E1192" s="11" t="s">
        <v>2634</v>
      </c>
      <c r="F1192" s="11" t="s">
        <v>681</v>
      </c>
      <c r="G1192" s="11" t="s">
        <v>16</v>
      </c>
      <c r="H1192" s="17">
        <v>27560</v>
      </c>
      <c r="I1192" s="11" t="s">
        <v>2962</v>
      </c>
      <c r="J1192" s="11" t="s">
        <v>46</v>
      </c>
      <c r="K1192" s="12">
        <v>40813</v>
      </c>
    </row>
    <row r="1193" spans="1:11" x14ac:dyDescent="0.2">
      <c r="A1193" s="10" t="s">
        <v>2639</v>
      </c>
      <c r="B1193" s="11">
        <v>2727</v>
      </c>
      <c r="C1193" s="11" t="s">
        <v>2640</v>
      </c>
      <c r="D1193" s="11" t="s">
        <v>2641</v>
      </c>
      <c r="E1193" s="11" t="s">
        <v>2640</v>
      </c>
      <c r="F1193" s="11" t="s">
        <v>2251</v>
      </c>
      <c r="G1193" s="11" t="s">
        <v>20</v>
      </c>
      <c r="H1193" s="17">
        <v>73160</v>
      </c>
      <c r="I1193" s="11" t="s">
        <v>2962</v>
      </c>
      <c r="J1193" s="11" t="s">
        <v>46</v>
      </c>
      <c r="K1193" s="12">
        <v>43353</v>
      </c>
    </row>
    <row r="1194" spans="1:11" x14ac:dyDescent="0.2">
      <c r="A1194" s="10" t="s">
        <v>2646</v>
      </c>
      <c r="B1194" s="11">
        <v>2739</v>
      </c>
      <c r="C1194" s="11" t="s">
        <v>2647</v>
      </c>
      <c r="D1194" s="11" t="s">
        <v>2648</v>
      </c>
      <c r="E1194" s="11" t="s">
        <v>2647</v>
      </c>
      <c r="F1194" s="11" t="s">
        <v>2649</v>
      </c>
      <c r="G1194" s="11" t="s">
        <v>20</v>
      </c>
      <c r="H1194" s="17">
        <v>73505</v>
      </c>
      <c r="I1194" s="11" t="s">
        <v>2962</v>
      </c>
      <c r="J1194" s="11" t="s">
        <v>46</v>
      </c>
      <c r="K1194" s="12">
        <v>43353</v>
      </c>
    </row>
    <row r="1195" spans="1:11" x14ac:dyDescent="0.2">
      <c r="A1195" s="10" t="s">
        <v>2662</v>
      </c>
      <c r="B1195" s="11">
        <v>2770</v>
      </c>
      <c r="C1195" s="11" t="s">
        <v>2663</v>
      </c>
      <c r="D1195" s="11" t="s">
        <v>2664</v>
      </c>
      <c r="E1195" s="11" t="s">
        <v>793</v>
      </c>
      <c r="F1195" s="11" t="s">
        <v>794</v>
      </c>
      <c r="G1195" s="11" t="s">
        <v>13</v>
      </c>
      <c r="H1195" s="17">
        <v>23462</v>
      </c>
      <c r="I1195" s="11" t="s">
        <v>2962</v>
      </c>
      <c r="J1195" s="11" t="s">
        <v>46</v>
      </c>
      <c r="K1195" s="12">
        <v>41200</v>
      </c>
    </row>
    <row r="1196" spans="1:11" x14ac:dyDescent="0.2">
      <c r="A1196" s="10" t="s">
        <v>2674</v>
      </c>
      <c r="B1196" s="11">
        <v>2784</v>
      </c>
      <c r="C1196" s="11" t="s">
        <v>2675</v>
      </c>
      <c r="D1196" s="11" t="s">
        <v>2676</v>
      </c>
      <c r="E1196" s="11" t="s">
        <v>679</v>
      </c>
      <c r="F1196" s="11" t="s">
        <v>681</v>
      </c>
      <c r="G1196" s="11" t="s">
        <v>16</v>
      </c>
      <c r="H1196" s="17">
        <v>27519</v>
      </c>
      <c r="I1196" s="11" t="s">
        <v>2962</v>
      </c>
      <c r="J1196" s="11" t="s">
        <v>46</v>
      </c>
      <c r="K1196" s="12">
        <v>41697</v>
      </c>
    </row>
    <row r="1197" spans="1:11" x14ac:dyDescent="0.2">
      <c r="A1197" s="10" t="s">
        <v>2677</v>
      </c>
      <c r="B1197" s="11">
        <v>2785</v>
      </c>
      <c r="C1197" s="11" t="s">
        <v>2678</v>
      </c>
      <c r="D1197" s="11" t="s">
        <v>2679</v>
      </c>
      <c r="E1197" s="11" t="s">
        <v>2678</v>
      </c>
      <c r="F1197" s="11" t="s">
        <v>681</v>
      </c>
      <c r="G1197" s="11" t="s">
        <v>16</v>
      </c>
      <c r="H1197" s="17">
        <v>27540</v>
      </c>
      <c r="I1197" s="11" t="s">
        <v>2962</v>
      </c>
      <c r="J1197" s="11" t="s">
        <v>46</v>
      </c>
      <c r="K1197" s="12">
        <v>41316</v>
      </c>
    </row>
    <row r="1198" spans="1:11" x14ac:dyDescent="0.2">
      <c r="A1198" s="10" t="s">
        <v>2680</v>
      </c>
      <c r="B1198" s="11">
        <v>2790</v>
      </c>
      <c r="C1198" s="11" t="s">
        <v>2681</v>
      </c>
      <c r="D1198" s="11" t="s">
        <v>2682</v>
      </c>
      <c r="E1198" s="11" t="s">
        <v>707</v>
      </c>
      <c r="F1198" s="11" t="s">
        <v>2683</v>
      </c>
      <c r="G1198" s="11" t="s">
        <v>13</v>
      </c>
      <c r="H1198" s="17">
        <v>22031</v>
      </c>
      <c r="I1198" s="11" t="s">
        <v>2962</v>
      </c>
      <c r="J1198" s="11" t="s">
        <v>46</v>
      </c>
      <c r="K1198" s="12">
        <v>41194</v>
      </c>
    </row>
    <row r="1199" spans="1:11" x14ac:dyDescent="0.2">
      <c r="A1199" s="10" t="s">
        <v>2684</v>
      </c>
      <c r="B1199" s="11">
        <v>2796</v>
      </c>
      <c r="C1199" s="11" t="s">
        <v>1364</v>
      </c>
      <c r="D1199" s="11" t="s">
        <v>2685</v>
      </c>
      <c r="E1199" s="11" t="s">
        <v>1364</v>
      </c>
      <c r="F1199" s="11" t="s">
        <v>153</v>
      </c>
      <c r="G1199" s="11" t="s">
        <v>19</v>
      </c>
      <c r="H1199" s="17">
        <v>35209</v>
      </c>
      <c r="I1199" s="11" t="s">
        <v>2962</v>
      </c>
      <c r="J1199" s="11" t="s">
        <v>46</v>
      </c>
      <c r="K1199" s="12">
        <v>41332</v>
      </c>
    </row>
    <row r="1200" spans="1:11" x14ac:dyDescent="0.2">
      <c r="A1200" s="10" t="s">
        <v>2698</v>
      </c>
      <c r="B1200" s="11">
        <v>2813</v>
      </c>
      <c r="C1200" s="11" t="s">
        <v>2699</v>
      </c>
      <c r="D1200" s="11" t="s">
        <v>2700</v>
      </c>
      <c r="E1200" s="11" t="s">
        <v>2701</v>
      </c>
      <c r="F1200" s="11" t="s">
        <v>2702</v>
      </c>
      <c r="G1200" s="11" t="s">
        <v>32</v>
      </c>
      <c r="H1200" s="17">
        <v>87110</v>
      </c>
      <c r="I1200" s="11" t="s">
        <v>2962</v>
      </c>
      <c r="J1200" s="11" t="s">
        <v>2963</v>
      </c>
      <c r="K1200" s="12" t="s">
        <v>2963</v>
      </c>
    </row>
    <row r="1201" spans="1:11" x14ac:dyDescent="0.2">
      <c r="A1201" s="10" t="s">
        <v>2706</v>
      </c>
      <c r="B1201" s="11">
        <v>2816</v>
      </c>
      <c r="C1201" s="11" t="s">
        <v>94</v>
      </c>
      <c r="D1201" s="11" t="s">
        <v>2707</v>
      </c>
      <c r="E1201" s="11" t="s">
        <v>94</v>
      </c>
      <c r="F1201" s="11" t="s">
        <v>94</v>
      </c>
      <c r="G1201" s="11" t="s">
        <v>19</v>
      </c>
      <c r="H1201" s="17">
        <v>35758</v>
      </c>
      <c r="I1201" s="11" t="s">
        <v>2962</v>
      </c>
      <c r="J1201" s="11" t="s">
        <v>46</v>
      </c>
      <c r="K1201" s="12">
        <v>40962</v>
      </c>
    </row>
    <row r="1202" spans="1:11" x14ac:dyDescent="0.2">
      <c r="A1202" s="10" t="s">
        <v>2749</v>
      </c>
      <c r="B1202" s="11">
        <v>3210</v>
      </c>
      <c r="C1202" s="11" t="s">
        <v>2750</v>
      </c>
      <c r="D1202" s="11" t="s">
        <v>2751</v>
      </c>
      <c r="E1202" s="11" t="s">
        <v>2750</v>
      </c>
      <c r="F1202" s="11" t="s">
        <v>1192</v>
      </c>
      <c r="G1202" s="11" t="s">
        <v>13</v>
      </c>
      <c r="H1202" s="17">
        <v>22209</v>
      </c>
      <c r="I1202" s="11" t="s">
        <v>2962</v>
      </c>
      <c r="J1202" s="11" t="s">
        <v>46</v>
      </c>
      <c r="K1202" s="12">
        <v>42278</v>
      </c>
    </row>
    <row r="1203" spans="1:11" x14ac:dyDescent="0.2">
      <c r="A1203" s="10" t="s">
        <v>2780</v>
      </c>
      <c r="B1203" s="11">
        <v>3241</v>
      </c>
      <c r="C1203" s="11" t="s">
        <v>2781</v>
      </c>
      <c r="D1203" s="11" t="s">
        <v>2782</v>
      </c>
      <c r="E1203" s="11" t="s">
        <v>2783</v>
      </c>
      <c r="F1203" s="11" t="s">
        <v>171</v>
      </c>
      <c r="G1203" s="11" t="s">
        <v>16</v>
      </c>
      <c r="H1203" s="17">
        <v>27516</v>
      </c>
      <c r="I1203" s="11" t="s">
        <v>2962</v>
      </c>
      <c r="J1203" s="11" t="s">
        <v>46</v>
      </c>
      <c r="K1203" s="12">
        <v>43033</v>
      </c>
    </row>
    <row r="1204" spans="1:11" x14ac:dyDescent="0.2">
      <c r="A1204" s="10" t="s">
        <v>2796</v>
      </c>
      <c r="B1204" s="11">
        <v>3255</v>
      </c>
      <c r="C1204" s="11" t="s">
        <v>2797</v>
      </c>
      <c r="D1204" s="11" t="s">
        <v>2798</v>
      </c>
      <c r="E1204" s="11" t="s">
        <v>870</v>
      </c>
      <c r="F1204" s="11" t="s">
        <v>681</v>
      </c>
      <c r="G1204" s="11" t="s">
        <v>16</v>
      </c>
      <c r="H1204" s="17">
        <v>27607</v>
      </c>
      <c r="I1204" s="11" t="s">
        <v>2962</v>
      </c>
      <c r="J1204" s="11" t="s">
        <v>46</v>
      </c>
      <c r="K1204" s="12">
        <v>43042</v>
      </c>
    </row>
    <row r="1205" spans="1:11" x14ac:dyDescent="0.2">
      <c r="A1205" s="10" t="s">
        <v>2957</v>
      </c>
      <c r="B1205" s="11">
        <v>3257</v>
      </c>
      <c r="C1205" s="11" t="s">
        <v>2958</v>
      </c>
      <c r="D1205" s="11" t="s">
        <v>2959</v>
      </c>
      <c r="E1205" s="11" t="s">
        <v>1192</v>
      </c>
      <c r="F1205" s="11" t="s">
        <v>1192</v>
      </c>
      <c r="G1205" s="11" t="s">
        <v>13</v>
      </c>
      <c r="H1205" s="17">
        <v>22203</v>
      </c>
      <c r="I1205" s="11"/>
      <c r="J1205" s="11" t="s">
        <v>46</v>
      </c>
      <c r="K1205" s="12"/>
    </row>
    <row r="1206" spans="1:11" x14ac:dyDescent="0.2">
      <c r="A1206" s="10" t="s">
        <v>2831</v>
      </c>
      <c r="B1206" s="11">
        <v>3295</v>
      </c>
      <c r="C1206" s="11" t="s">
        <v>2832</v>
      </c>
      <c r="D1206" s="11" t="s">
        <v>2833</v>
      </c>
      <c r="E1206" s="11" t="s">
        <v>1324</v>
      </c>
      <c r="F1206" s="11" t="s">
        <v>2834</v>
      </c>
      <c r="G1206" s="11" t="s">
        <v>13</v>
      </c>
      <c r="H1206" s="17">
        <v>22046</v>
      </c>
      <c r="I1206" s="11" t="s">
        <v>2962</v>
      </c>
      <c r="J1206" s="11" t="s">
        <v>46</v>
      </c>
      <c r="K1206" s="12">
        <v>43165</v>
      </c>
    </row>
    <row r="1207" spans="1:11" x14ac:dyDescent="0.2">
      <c r="A1207" s="10" t="s">
        <v>2844</v>
      </c>
      <c r="B1207" s="11">
        <v>3316</v>
      </c>
      <c r="C1207" s="11" t="s">
        <v>2845</v>
      </c>
      <c r="D1207" s="11" t="s">
        <v>2846</v>
      </c>
      <c r="E1207" s="11" t="s">
        <v>2847</v>
      </c>
      <c r="F1207" s="11" t="s">
        <v>1545</v>
      </c>
      <c r="G1207" s="11" t="s">
        <v>22</v>
      </c>
      <c r="H1207" s="17">
        <v>84604</v>
      </c>
      <c r="I1207" s="11" t="s">
        <v>2962</v>
      </c>
      <c r="J1207" s="11" t="s">
        <v>2966</v>
      </c>
      <c r="K1207" s="12">
        <v>43408</v>
      </c>
    </row>
    <row r="1208" spans="1:11" x14ac:dyDescent="0.2">
      <c r="A1208" s="10" t="s">
        <v>2954</v>
      </c>
      <c r="B1208" s="11">
        <v>3365</v>
      </c>
      <c r="C1208" s="11" t="s">
        <v>2955</v>
      </c>
      <c r="D1208" s="11" t="s">
        <v>2956</v>
      </c>
      <c r="E1208" s="11" t="s">
        <v>1531</v>
      </c>
      <c r="F1208" s="11" t="s">
        <v>1532</v>
      </c>
      <c r="G1208" s="11" t="s">
        <v>22</v>
      </c>
      <c r="H1208" s="17">
        <v>84106</v>
      </c>
      <c r="I1208" s="11"/>
      <c r="J1208" s="11" t="s">
        <v>110</v>
      </c>
      <c r="K1208" s="12"/>
    </row>
    <row r="1209" spans="1:11" x14ac:dyDescent="0.2">
      <c r="A1209" s="10" t="s">
        <v>2951</v>
      </c>
      <c r="B1209" s="11">
        <v>3376</v>
      </c>
      <c r="C1209" s="11" t="s">
        <v>2952</v>
      </c>
      <c r="D1209" s="11" t="s">
        <v>2953</v>
      </c>
      <c r="E1209" s="11" t="s">
        <v>2952</v>
      </c>
      <c r="F1209" s="11" t="s">
        <v>1532</v>
      </c>
      <c r="G1209" s="11" t="s">
        <v>22</v>
      </c>
      <c r="H1209" s="17">
        <v>84123</v>
      </c>
      <c r="I1209" s="11"/>
      <c r="J1209" s="11" t="s">
        <v>110</v>
      </c>
      <c r="K1209" s="12"/>
    </row>
  </sheetData>
  <autoFilter ref="A1:K1209" xr:uid="{2164C717-1535-7342-B336-979AC914680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Store Counts</vt:lpstr>
      <vt:lpstr>June - 432 Stores</vt:lpstr>
      <vt:lpstr>August Handout - 1208 Stores</vt:lpstr>
      <vt:lpstr>August - 436 Stores</vt:lpstr>
      <vt:lpstr>October - 1208</vt:lpstr>
      <vt:lpstr>November - 1208 Stores</vt:lpstr>
      <vt:lpstr>January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2021-06-29T15:45:34Z</cp:lastPrinted>
  <dcterms:created xsi:type="dcterms:W3CDTF">2021-03-15T19:38:46Z</dcterms:created>
  <dcterms:modified xsi:type="dcterms:W3CDTF">2022-03-01T02:17:51Z</dcterms:modified>
</cp:coreProperties>
</file>